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e.cartoux\OneDrive - BS\Documents\PRICING\BAREME\Bridgestone BF Excel\202007 - WIN FR\"/>
    </mc:Choice>
  </mc:AlternateContent>
  <bookViews>
    <workbookView xWindow="0" yWindow="0" windowWidth="19200" windowHeight="7060"/>
  </bookViews>
  <sheets>
    <sheet name="Active" sheetId="1" r:id="rId1"/>
    <sheet name="Inactive" sheetId="2" r:id="rId2"/>
  </sheets>
  <definedNames>
    <definedName name="_xlnm._FilterDatabase" localSheetId="0" hidden="1">Active!$A$2:$AV$528</definedName>
    <definedName name="_xlnm._FilterDatabase" localSheetId="1" hidden="1">Inactive!$A$2:$AW$487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<sst xmlns="http://schemas.openxmlformats.org/spreadsheetml/2006/main" count="37472" uniqueCount="3447">
  <si>
    <t>CodeMarque</t>
  </si>
  <si>
    <t>Marque</t>
  </si>
  <si>
    <t>IPC</t>
  </si>
  <si>
    <t>Code EAN</t>
  </si>
  <si>
    <t>Designation</t>
  </si>
  <si>
    <t>Segment</t>
  </si>
  <si>
    <t>Saison</t>
  </si>
  <si>
    <t>Categ.</t>
  </si>
  <si>
    <t>Largeur</t>
  </si>
  <si>
    <t>Serie</t>
  </si>
  <si>
    <t>Structure</t>
  </si>
  <si>
    <t>Diam.</t>
  </si>
  <si>
    <t>IV</t>
  </si>
  <si>
    <t>(IC IV)</t>
  </si>
  <si>
    <t>IC1</t>
  </si>
  <si>
    <t>IC2</t>
  </si>
  <si>
    <t>Renforcé</t>
  </si>
  <si>
    <t>Size 
Suffix</t>
  </si>
  <si>
    <t>Tube Type</t>
  </si>
  <si>
    <t>Autres</t>
  </si>
  <si>
    <t>Protection 
Jantes</t>
  </si>
  <si>
    <t>M+S</t>
  </si>
  <si>
    <t>3PMSF</t>
  </si>
  <si>
    <t>Poids</t>
  </si>
  <si>
    <t>Volume</t>
  </si>
  <si>
    <t>Profil Court</t>
  </si>
  <si>
    <t>Profil</t>
  </si>
  <si>
    <t>Resistance Roulement
 - EU class</t>
  </si>
  <si>
    <t>Freinage sol mouillé</t>
  </si>
  <si>
    <t>Rolling noise
 - EU class</t>
  </si>
  <si>
    <t>Bruit - dB</t>
  </si>
  <si>
    <t>EU Tyre class</t>
  </si>
  <si>
    <t>REP/OE</t>
  </si>
  <si>
    <t>Marquage OE</t>
  </si>
  <si>
    <t>Modèles de véhicules</t>
  </si>
  <si>
    <t>Commentaires</t>
  </si>
  <si>
    <t>Lancement 
prévu</t>
  </si>
  <si>
    <t>IPC 
Remplaçant</t>
  </si>
  <si>
    <t>Profondeur 
Sculpture</t>
  </si>
  <si>
    <t>Type Hiver</t>
  </si>
  <si>
    <t>BS</t>
  </si>
  <si>
    <t>BRIDGESTONE</t>
  </si>
  <si>
    <t>C</t>
  </si>
  <si>
    <t>S</t>
  </si>
  <si>
    <t>R</t>
  </si>
  <si>
    <t>107/105R</t>
  </si>
  <si>
    <t/>
  </si>
  <si>
    <t>TL</t>
  </si>
  <si>
    <t>N</t>
  </si>
  <si>
    <t>12.872</t>
  </si>
  <si>
    <t>0.073</t>
  </si>
  <si>
    <t>E</t>
  </si>
  <si>
    <t>2</t>
  </si>
  <si>
    <t>71</t>
  </si>
  <si>
    <t>C2</t>
  </si>
  <si>
    <t>WAR</t>
  </si>
  <si>
    <t>Discontinué</t>
  </si>
  <si>
    <t>104/102R</t>
  </si>
  <si>
    <t>12.192</t>
  </si>
  <si>
    <t>0.069</t>
  </si>
  <si>
    <t>72</t>
  </si>
  <si>
    <t>9.3</t>
  </si>
  <si>
    <t>109/107R</t>
  </si>
  <si>
    <t>14.207</t>
  </si>
  <si>
    <t>0.082</t>
  </si>
  <si>
    <t>112/110R</t>
  </si>
  <si>
    <t>14.644</t>
  </si>
  <si>
    <t>0.087</t>
  </si>
  <si>
    <t>70</t>
  </si>
  <si>
    <t>195 R14C W800 106/104R 8 TL LAML</t>
  </si>
  <si>
    <t>W</t>
  </si>
  <si>
    <t>VUL hiver</t>
  </si>
  <si>
    <t>CW1</t>
  </si>
  <si>
    <t>106/104R</t>
  </si>
  <si>
    <t>Y</t>
  </si>
  <si>
    <t>14.122</t>
  </si>
  <si>
    <t>0.058</t>
  </si>
  <si>
    <t>W800</t>
  </si>
  <si>
    <t>BLIZZAK W800</t>
  </si>
  <si>
    <t>G</t>
  </si>
  <si>
    <t>73</t>
  </si>
  <si>
    <t>TR</t>
  </si>
  <si>
    <t>11.3</t>
  </si>
  <si>
    <t>LAML</t>
  </si>
  <si>
    <t>4</t>
  </si>
  <si>
    <t>B</t>
  </si>
  <si>
    <t>C1</t>
  </si>
  <si>
    <t>8.6</t>
  </si>
  <si>
    <t>FS</t>
  </si>
  <si>
    <t>FIRESTONE</t>
  </si>
  <si>
    <t>P</t>
  </si>
  <si>
    <t>T</t>
  </si>
  <si>
    <t>79T</t>
  </si>
  <si>
    <t>0.050</t>
  </si>
  <si>
    <t>F</t>
  </si>
  <si>
    <t>3</t>
  </si>
  <si>
    <t>7.7</t>
  </si>
  <si>
    <t>84T</t>
  </si>
  <si>
    <t>6.897</t>
  </si>
  <si>
    <t>0.064</t>
  </si>
  <si>
    <t>75T</t>
  </si>
  <si>
    <t>0.038</t>
  </si>
  <si>
    <t>7.6</t>
  </si>
  <si>
    <t>80T</t>
  </si>
  <si>
    <t>0.043</t>
  </si>
  <si>
    <t>82T</t>
  </si>
  <si>
    <t>0.047</t>
  </si>
  <si>
    <t>195/60 R16 LM25 89H TL LAML   C-CLAS WAR</t>
  </si>
  <si>
    <t>Tourisme hiver</t>
  </si>
  <si>
    <t>PW2</t>
  </si>
  <si>
    <t>H</t>
  </si>
  <si>
    <t>89H</t>
  </si>
  <si>
    <t>9.369</t>
  </si>
  <si>
    <t>0.063</t>
  </si>
  <si>
    <t>LM25</t>
  </si>
  <si>
    <t>BLIZZAK LM-25</t>
  </si>
  <si>
    <t>MO</t>
  </si>
  <si>
    <t>MER C-CLASS</t>
  </si>
  <si>
    <t>8.5</t>
  </si>
  <si>
    <t>205/50 R17 LM25 89H RFT LAML     1-SE WR</t>
  </si>
  <si>
    <t>PW3</t>
  </si>
  <si>
    <t>RFT</t>
  </si>
  <si>
    <t>12.234</t>
  </si>
  <si>
    <t>*</t>
  </si>
  <si>
    <t>BMW 1-SERIES(E87)</t>
  </si>
  <si>
    <t>Jusqu'à épuisement du stock</t>
  </si>
  <si>
    <t>8.7</t>
  </si>
  <si>
    <t>255/55 R18 LM25-4 109H XL RFT LAML    X5</t>
  </si>
  <si>
    <t>4x4/SUV hiver</t>
  </si>
  <si>
    <t>4W2</t>
  </si>
  <si>
    <t>109H</t>
  </si>
  <si>
    <t>XL</t>
  </si>
  <si>
    <t>20.619</t>
  </si>
  <si>
    <t>0.116</t>
  </si>
  <si>
    <t>LM25-4</t>
  </si>
  <si>
    <t>BLIZZAK LM-25 4X4</t>
  </si>
  <si>
    <t>BMW X5</t>
  </si>
  <si>
    <t>9.0</t>
  </si>
  <si>
    <t>255/50 R19 LM25-4 107H XL EXT   M&amp;RCL WR</t>
  </si>
  <si>
    <t>107H</t>
  </si>
  <si>
    <t>EXT</t>
  </si>
  <si>
    <t>20.062</t>
  </si>
  <si>
    <t>0.124</t>
  </si>
  <si>
    <t>MOEXTENDED</t>
  </si>
  <si>
    <t>MER R-CLASS;MER M-CLASS</t>
  </si>
  <si>
    <t>8.9</t>
  </si>
  <si>
    <t>115/113R</t>
  </si>
  <si>
    <t>16.004</t>
  </si>
  <si>
    <t>0.094</t>
  </si>
  <si>
    <t>84H</t>
  </si>
  <si>
    <t>0.052</t>
  </si>
  <si>
    <t>0.111</t>
  </si>
  <si>
    <t>AO</t>
  </si>
  <si>
    <t>8</t>
  </si>
  <si>
    <t>V</t>
  </si>
  <si>
    <t>108V</t>
  </si>
  <si>
    <t>15.947</t>
  </si>
  <si>
    <t>0.103</t>
  </si>
  <si>
    <t>8.3</t>
  </si>
  <si>
    <t>17.192</t>
  </si>
  <si>
    <t>0.117</t>
  </si>
  <si>
    <t>ZR</t>
  </si>
  <si>
    <t>0.097</t>
  </si>
  <si>
    <t>8.4</t>
  </si>
  <si>
    <t>97W</t>
  </si>
  <si>
    <t>13.145</t>
  </si>
  <si>
    <t>0.092</t>
  </si>
  <si>
    <t>8.0</t>
  </si>
  <si>
    <t>0.108</t>
  </si>
  <si>
    <t>112H</t>
  </si>
  <si>
    <t>1</t>
  </si>
  <si>
    <t>69</t>
  </si>
  <si>
    <t>9.586</t>
  </si>
  <si>
    <t>0.065</t>
  </si>
  <si>
    <t>10.680</t>
  </si>
  <si>
    <t>7.5</t>
  </si>
  <si>
    <t>225/70 R15C VANHWIN 112/110R 8 TL LAML</t>
  </si>
  <si>
    <t>15.253</t>
  </si>
  <si>
    <t>0.090</t>
  </si>
  <si>
    <t>VANHWIN</t>
  </si>
  <si>
    <t>VANHAWK WINTER</t>
  </si>
  <si>
    <t>11.2</t>
  </si>
  <si>
    <t>165/70 R14C WINH-C 89/87R 6 TL LAML</t>
  </si>
  <si>
    <t>89/87R</t>
  </si>
  <si>
    <t>7.725</t>
  </si>
  <si>
    <t>0.045</t>
  </si>
  <si>
    <t>WINH-C</t>
  </si>
  <si>
    <t>WINTERHAWK C</t>
  </si>
  <si>
    <t>215/65 R16C WINH-C 106/104T 6 TL LAML</t>
  </si>
  <si>
    <t>106/104T</t>
  </si>
  <si>
    <t>12.331</t>
  </si>
  <si>
    <t>0.079</t>
  </si>
  <si>
    <t>74</t>
  </si>
  <si>
    <t>9.5</t>
  </si>
  <si>
    <t>107V</t>
  </si>
  <si>
    <t>BMW X6(E71);BMW X5(E70)</t>
  </si>
  <si>
    <t>111V</t>
  </si>
  <si>
    <t>0.147</t>
  </si>
  <si>
    <t>111W</t>
  </si>
  <si>
    <t>0.131</t>
  </si>
  <si>
    <t>0.121</t>
  </si>
  <si>
    <t>99H</t>
  </si>
  <si>
    <t>0.100</t>
  </si>
  <si>
    <t>7.8</t>
  </si>
  <si>
    <t>98H</t>
  </si>
  <si>
    <t>8.1</t>
  </si>
  <si>
    <t>96H</t>
  </si>
  <si>
    <t>11.495</t>
  </si>
  <si>
    <t>8.2</t>
  </si>
  <si>
    <t>91W</t>
  </si>
  <si>
    <t>0.076</t>
  </si>
  <si>
    <t>0.040</t>
  </si>
  <si>
    <t>7.2</t>
  </si>
  <si>
    <t>0.136</t>
  </si>
  <si>
    <t>9.4</t>
  </si>
  <si>
    <t>111S</t>
  </si>
  <si>
    <t>18.061</t>
  </si>
  <si>
    <t>91V</t>
  </si>
  <si>
    <t>103V</t>
  </si>
  <si>
    <t>14.647</t>
  </si>
  <si>
    <t>0.101</t>
  </si>
  <si>
    <t>7.3</t>
  </si>
  <si>
    <t>12.602</t>
  </si>
  <si>
    <t>91H</t>
  </si>
  <si>
    <t>255/40 RF20 LM25 97V RFT LAML        GTR</t>
  </si>
  <si>
    <t>97V</t>
  </si>
  <si>
    <t>16.122</t>
  </si>
  <si>
    <t>0.126</t>
  </si>
  <si>
    <t>NIS GTR</t>
  </si>
  <si>
    <t>235/60 R17 LM25-4 102H TL LAML   GLK WAR</t>
  </si>
  <si>
    <t>4W1</t>
  </si>
  <si>
    <t>102H</t>
  </si>
  <si>
    <t>14.030</t>
  </si>
  <si>
    <t>0.096</t>
  </si>
  <si>
    <t>MER GLK(X204)</t>
  </si>
  <si>
    <t>77T</t>
  </si>
  <si>
    <t>7.9</t>
  </si>
  <si>
    <t>92V</t>
  </si>
  <si>
    <t>8.854</t>
  </si>
  <si>
    <t>0.070</t>
  </si>
  <si>
    <t>165/70 R14 WINH2 81T TL LAML</t>
  </si>
  <si>
    <t>PW1</t>
  </si>
  <si>
    <t>81T</t>
  </si>
  <si>
    <t>7.144</t>
  </si>
  <si>
    <t>0.046</t>
  </si>
  <si>
    <t>WINH2</t>
  </si>
  <si>
    <t>WINTERHAWK 2</t>
  </si>
  <si>
    <t>0</t>
  </si>
  <si>
    <t>0.061</t>
  </si>
  <si>
    <t>84V</t>
  </si>
  <si>
    <t>0.067</t>
  </si>
  <si>
    <t>0.071</t>
  </si>
  <si>
    <t>0.146</t>
  </si>
  <si>
    <t>18.109</t>
  </si>
  <si>
    <t>255/50 R19 DMZ3 107Q TL XL</t>
  </si>
  <si>
    <t>Q</t>
  </si>
  <si>
    <t>107Q</t>
  </si>
  <si>
    <t>15.985</t>
  </si>
  <si>
    <t>DMZ3</t>
  </si>
  <si>
    <t>BLIZZAK DM-Z3</t>
  </si>
  <si>
    <t>NSTB</t>
  </si>
  <si>
    <t>185/55 R16 LM25 87T TL XL LAML</t>
  </si>
  <si>
    <t>87T</t>
  </si>
  <si>
    <t>8.928</t>
  </si>
  <si>
    <t>0.057</t>
  </si>
  <si>
    <t>0.080</t>
  </si>
  <si>
    <t>225/45 R17 LM25 94V XL RFT LAML 3S&amp;Z4 WR</t>
  </si>
  <si>
    <t>94V</t>
  </si>
  <si>
    <t>12.238</t>
  </si>
  <si>
    <t>BMW Z4;BMW 3-SERIES</t>
  </si>
  <si>
    <t>195/55 R16 LM25 87H RFT LAML     MINI WR</t>
  </si>
  <si>
    <t>87H</t>
  </si>
  <si>
    <t>11.029</t>
  </si>
  <si>
    <t>0.062</t>
  </si>
  <si>
    <t>BMW MINI(R56)</t>
  </si>
  <si>
    <t>0.095</t>
  </si>
  <si>
    <t>98V</t>
  </si>
  <si>
    <t>0.098</t>
  </si>
  <si>
    <t>7.4</t>
  </si>
  <si>
    <t>12.857</t>
  </si>
  <si>
    <t>0.102</t>
  </si>
  <si>
    <t>0.112</t>
  </si>
  <si>
    <t>225/55 R16 LM32 99H XL TL LAML   E-CL WR</t>
  </si>
  <si>
    <t>11.142</t>
  </si>
  <si>
    <t>LM32</t>
  </si>
  <si>
    <t>BLIZZAK LM-32</t>
  </si>
  <si>
    <t>MER E-CLASS(W211/212)</t>
  </si>
  <si>
    <t>0.083</t>
  </si>
  <si>
    <t>0.044</t>
  </si>
  <si>
    <t>255/50R19LM25-4 107V XL RFT LAML X5&amp;X6WR</t>
  </si>
  <si>
    <t>20.551</t>
  </si>
  <si>
    <t>9.2</t>
  </si>
  <si>
    <t>205/45 R17 LM25 88V XL RFT LAML MINI WAR</t>
  </si>
  <si>
    <t>88V</t>
  </si>
  <si>
    <t>10.543</t>
  </si>
  <si>
    <t>BMW MINI(R57)(CONVERTIBLE)</t>
  </si>
  <si>
    <t>0.129</t>
  </si>
  <si>
    <t>10.015</t>
  </si>
  <si>
    <t>0.125</t>
  </si>
  <si>
    <t>0.054</t>
  </si>
  <si>
    <t>A</t>
  </si>
  <si>
    <t>106H</t>
  </si>
  <si>
    <t>0.115</t>
  </si>
  <si>
    <t>112T</t>
  </si>
  <si>
    <t>10.3</t>
  </si>
  <si>
    <t>0.109</t>
  </si>
  <si>
    <t>195/65 R16C W800 104/102R TL LAML</t>
  </si>
  <si>
    <t>11.755</t>
  </si>
  <si>
    <t>IVE NEW DAILY</t>
  </si>
  <si>
    <t>10.6</t>
  </si>
  <si>
    <t>195/75 R16C W800 107/105R TL LAML</t>
  </si>
  <si>
    <t>13.525</t>
  </si>
  <si>
    <t>0.075</t>
  </si>
  <si>
    <t>10.8</t>
  </si>
  <si>
    <t>0.091</t>
  </si>
  <si>
    <t>0.114</t>
  </si>
  <si>
    <t>0.122</t>
  </si>
  <si>
    <t>0.127</t>
  </si>
  <si>
    <t>75</t>
  </si>
  <si>
    <t>235/55 R18 DM-V1 100R TL</t>
  </si>
  <si>
    <t>100R</t>
  </si>
  <si>
    <t>13.691</t>
  </si>
  <si>
    <t>DM-V1</t>
  </si>
  <si>
    <t>BLIZZAK DM-V1</t>
  </si>
  <si>
    <t>10.5</t>
  </si>
  <si>
    <t>255/60 R18 DM-V1 112R TL XL</t>
  </si>
  <si>
    <t>112R</t>
  </si>
  <si>
    <t>17.141</t>
  </si>
  <si>
    <t>0.119</t>
  </si>
  <si>
    <t>10.7</t>
  </si>
  <si>
    <t>255/65 R17 DM-V1 110R TL</t>
  </si>
  <si>
    <t>110R</t>
  </si>
  <si>
    <t>16.541</t>
  </si>
  <si>
    <t>265/65 R17 DM-V1 112R TL</t>
  </si>
  <si>
    <t>17.720</t>
  </si>
  <si>
    <t>0.132</t>
  </si>
  <si>
    <t>10.9</t>
  </si>
  <si>
    <t>265/70 R15 DM-V1 112R TL</t>
  </si>
  <si>
    <t>16.673</t>
  </si>
  <si>
    <t>275/40 R20 DM-V1 106R TL XL</t>
  </si>
  <si>
    <t>106R</t>
  </si>
  <si>
    <t>15.410</t>
  </si>
  <si>
    <t>0.133</t>
  </si>
  <si>
    <t>225/45 R19 LM25V 92V TL LAML</t>
  </si>
  <si>
    <t>12.082</t>
  </si>
  <si>
    <t>LM25V</t>
  </si>
  <si>
    <t>BLIZZAK LM-25V</t>
  </si>
  <si>
    <t>102V</t>
  </si>
  <si>
    <t>0.093</t>
  </si>
  <si>
    <t>104V</t>
  </si>
  <si>
    <t>0.110</t>
  </si>
  <si>
    <t>100V</t>
  </si>
  <si>
    <t>0.120</t>
  </si>
  <si>
    <t>101W</t>
  </si>
  <si>
    <t>103W</t>
  </si>
  <si>
    <t>8.289</t>
  </si>
  <si>
    <t>9.535</t>
  </si>
  <si>
    <t>0.088</t>
  </si>
  <si>
    <t>0.055</t>
  </si>
  <si>
    <t>95W</t>
  </si>
  <si>
    <t>9.475</t>
  </si>
  <si>
    <t>0.074</t>
  </si>
  <si>
    <t>0.105</t>
  </si>
  <si>
    <t>175/65 R14 LM30 82T TL LAML</t>
  </si>
  <si>
    <t>7.134</t>
  </si>
  <si>
    <t>LM30</t>
  </si>
  <si>
    <t>BLIZZAK LM-30</t>
  </si>
  <si>
    <t>215/65 R16 LM30 98H TL LAML</t>
  </si>
  <si>
    <t>10.710</t>
  </si>
  <si>
    <t>175/65 R15 LM30 84T TL LAML</t>
  </si>
  <si>
    <t>7.334</t>
  </si>
  <si>
    <t>195/50 R15 LM30 82H TL LAML</t>
  </si>
  <si>
    <t>82H</t>
  </si>
  <si>
    <t>8.224</t>
  </si>
  <si>
    <t>0.053</t>
  </si>
  <si>
    <t>195/50 R15 LM30 82T TL LAML</t>
  </si>
  <si>
    <t>0.077</t>
  </si>
  <si>
    <t>67</t>
  </si>
  <si>
    <t>93W</t>
  </si>
  <si>
    <t>0.072</t>
  </si>
  <si>
    <t>205/55 R16 LM32 91H TL LAML        A3 WR</t>
  </si>
  <si>
    <t>10.139</t>
  </si>
  <si>
    <t>AUD A3 (AU35X)</t>
  </si>
  <si>
    <t>195/65 R15 LM32 91H TL LAML</t>
  </si>
  <si>
    <t>8.988</t>
  </si>
  <si>
    <t>VW GOLF(VW360)</t>
  </si>
  <si>
    <t>265/50 R19 DM-V1 110R TL XL</t>
  </si>
  <si>
    <t>16.561</t>
  </si>
  <si>
    <t>235/50 R19 LM25-4 99H TL LAML</t>
  </si>
  <si>
    <t>13.012</t>
  </si>
  <si>
    <t>85H</t>
  </si>
  <si>
    <t>0.056</t>
  </si>
  <si>
    <t>86H</t>
  </si>
  <si>
    <t>0.060</t>
  </si>
  <si>
    <t>8.369</t>
  </si>
  <si>
    <t>7</t>
  </si>
  <si>
    <t>87V</t>
  </si>
  <si>
    <t>8.585</t>
  </si>
  <si>
    <t>88T</t>
  </si>
  <si>
    <t>92H</t>
  </si>
  <si>
    <t>9.821</t>
  </si>
  <si>
    <t>68</t>
  </si>
  <si>
    <t>0.139</t>
  </si>
  <si>
    <t>BMW X1(E84)</t>
  </si>
  <si>
    <t>AMR</t>
  </si>
  <si>
    <t>94H</t>
  </si>
  <si>
    <t>285/60 R18 DM-V1 116R TL</t>
  </si>
  <si>
    <t>116R</t>
  </si>
  <si>
    <t>19.729</t>
  </si>
  <si>
    <t>11</t>
  </si>
  <si>
    <t>215/60 R17 DM-V1 96R TL</t>
  </si>
  <si>
    <t>96R</t>
  </si>
  <si>
    <t>12.223</t>
  </si>
  <si>
    <t>0.085</t>
  </si>
  <si>
    <t>101V</t>
  </si>
  <si>
    <t>10.211</t>
  </si>
  <si>
    <t>0.084</t>
  </si>
  <si>
    <t>110H</t>
  </si>
  <si>
    <t>0.128</t>
  </si>
  <si>
    <t>8.996</t>
  </si>
  <si>
    <t>10.192</t>
  </si>
  <si>
    <t>155/65 R14 WH2EVO 75T TL LAML</t>
  </si>
  <si>
    <t>6.243</t>
  </si>
  <si>
    <t>WH2EVO</t>
  </si>
  <si>
    <t>WINTERHAWK 2 EVO</t>
  </si>
  <si>
    <t>175/65 R15 WH2EVO 84T TL LAML</t>
  </si>
  <si>
    <t>8.123</t>
  </si>
  <si>
    <t>195/65 R15 WH2EVO 91T TL LAML</t>
  </si>
  <si>
    <t>91T</t>
  </si>
  <si>
    <t>8.982</t>
  </si>
  <si>
    <t>0.066</t>
  </si>
  <si>
    <t>8.8</t>
  </si>
  <si>
    <t>195/55 R16 WH2EVO 87T TL LAML</t>
  </si>
  <si>
    <t>8.508</t>
  </si>
  <si>
    <t>205/55 R16 WH2VEVO 94V TL XL LAML</t>
  </si>
  <si>
    <t>8.794</t>
  </si>
  <si>
    <t>WH2VEVO</t>
  </si>
  <si>
    <t>WINTERHAWK 2V EVO</t>
  </si>
  <si>
    <t>215/55 R16 WH2EVO 93H TL LAML</t>
  </si>
  <si>
    <t>93H</t>
  </si>
  <si>
    <t>10.740</t>
  </si>
  <si>
    <t>225/45 R17 LM32 91H TL LAML       MER WR</t>
  </si>
  <si>
    <t>10.389</t>
  </si>
  <si>
    <t>MER SLK(R172);MER C-CLASS(W204)</t>
  </si>
  <si>
    <t>255/40 R18 LM32 99V XL EXT LAML  CLS WAR</t>
  </si>
  <si>
    <t>99V</t>
  </si>
  <si>
    <t>13.613</t>
  </si>
  <si>
    <t>MER CLS(C218)</t>
  </si>
  <si>
    <t>195/60 R16 LM25-1 89H TL LAML    MINI WR</t>
  </si>
  <si>
    <t>9.547</t>
  </si>
  <si>
    <t>LM25-1</t>
  </si>
  <si>
    <t>BLIZZAK LM-25 I</t>
  </si>
  <si>
    <t>BMW MINI(R60)(COUNTRYMAN)</t>
  </si>
  <si>
    <t>205/55 R17 LM25-1 91H RFT LAML  MINI WAR</t>
  </si>
  <si>
    <t>11.857</t>
  </si>
  <si>
    <t>0.042</t>
  </si>
  <si>
    <t>13.883</t>
  </si>
  <si>
    <t>111T</t>
  </si>
  <si>
    <t>12.650</t>
  </si>
  <si>
    <t>112V</t>
  </si>
  <si>
    <t>205/55 R16 WH2EVO 91H TL LAML</t>
  </si>
  <si>
    <t>13.310</t>
  </si>
  <si>
    <t>0.086</t>
  </si>
  <si>
    <t>109V</t>
  </si>
  <si>
    <t>10.1</t>
  </si>
  <si>
    <t>10.046</t>
  </si>
  <si>
    <t>93V</t>
  </si>
  <si>
    <t>0.068</t>
  </si>
  <si>
    <t>9.074</t>
  </si>
  <si>
    <t>235/50 R18 LM80 97H TL LAML</t>
  </si>
  <si>
    <t>97H</t>
  </si>
  <si>
    <t>13.159</t>
  </si>
  <si>
    <t>LM80</t>
  </si>
  <si>
    <t>BLIZZAK LM-80</t>
  </si>
  <si>
    <t>9</t>
  </si>
  <si>
    <t>9.647</t>
  </si>
  <si>
    <t>0.140</t>
  </si>
  <si>
    <t>195/65 R15 LM32 91T TL LAML       MER WR</t>
  </si>
  <si>
    <t>8.997</t>
  </si>
  <si>
    <t>MER B-CLASS(W246);MER A-CLASS(W176)</t>
  </si>
  <si>
    <t>9.1</t>
  </si>
  <si>
    <t>195/55 R16 LM32 87H TL LAML       1SE WR</t>
  </si>
  <si>
    <t>9.114</t>
  </si>
  <si>
    <t>BMW 1-SERIES(F20)</t>
  </si>
  <si>
    <t>185/70 R14 FW930 88T TL LAML</t>
  </si>
  <si>
    <t>8.018</t>
  </si>
  <si>
    <t>FW930</t>
  </si>
  <si>
    <t xml:space="preserve">FW930 </t>
  </si>
  <si>
    <t>295/35ZR20 LM32 105W XL TL LAML RAPIDEWR</t>
  </si>
  <si>
    <t>105W</t>
  </si>
  <si>
    <t>15.867</t>
  </si>
  <si>
    <t>0.141</t>
  </si>
  <si>
    <t>AMA RAPIDE(VH400)</t>
  </si>
  <si>
    <t>0.089</t>
  </si>
  <si>
    <t>AUD Q3(AU316)</t>
  </si>
  <si>
    <t>205/50 R17 WS70 93T TL XL</t>
  </si>
  <si>
    <t>93T</t>
  </si>
  <si>
    <t>10.665</t>
  </si>
  <si>
    <t>WS70</t>
  </si>
  <si>
    <t>BLIZZAK WS70</t>
  </si>
  <si>
    <t>10.040</t>
  </si>
  <si>
    <t>88H</t>
  </si>
  <si>
    <t>9.585</t>
  </si>
  <si>
    <t>98W</t>
  </si>
  <si>
    <t>0.123</t>
  </si>
  <si>
    <t>10.376</t>
  </si>
  <si>
    <t>195/65 R15 LM32 91T TL LAML</t>
  </si>
  <si>
    <t>9.463</t>
  </si>
  <si>
    <t>195/60 R16 LM25-1 89H TL LAML   MINI WAR</t>
  </si>
  <si>
    <t>205/60 R16 LM25-1 92H TL LAML   MINI WAR</t>
  </si>
  <si>
    <t>10.399</t>
  </si>
  <si>
    <t>195/55 R16 LM32 87H TL LAML       BMW WR</t>
  </si>
  <si>
    <t>8.468</t>
  </si>
  <si>
    <t>BMW 3-SERIES(F30)</t>
  </si>
  <si>
    <t>205/55 R16 LM32 91T TL LAML</t>
  </si>
  <si>
    <t>9.521</t>
  </si>
  <si>
    <t>205/55 R16 LM32 91H TL LAML</t>
  </si>
  <si>
    <t>9.677</t>
  </si>
  <si>
    <t>225/55 R17 LM32 101V TL XL LAML</t>
  </si>
  <si>
    <t>11.026</t>
  </si>
  <si>
    <t>205/50 R17 LM32 93V TL XL LAML</t>
  </si>
  <si>
    <t>10.166</t>
  </si>
  <si>
    <t>235/55 R17 LM32 103V TL XL LAML</t>
  </si>
  <si>
    <t>12.280</t>
  </si>
  <si>
    <t>205/50 R17 LM32 93H TL XL LAML</t>
  </si>
  <si>
    <t>235/50 R18 LM32 101V TL XL LAML</t>
  </si>
  <si>
    <t>14.949</t>
  </si>
  <si>
    <t>175/60 R15 LM32 81T TL LAML</t>
  </si>
  <si>
    <t>8.396</t>
  </si>
  <si>
    <t>0.049</t>
  </si>
  <si>
    <t>195/65 R16C LM32C 100/98T TL LAML</t>
  </si>
  <si>
    <t>100/98T</t>
  </si>
  <si>
    <t>10.393</t>
  </si>
  <si>
    <t>LM32C</t>
  </si>
  <si>
    <t>BLIZZAK LM-32C</t>
  </si>
  <si>
    <t>195/60 R16C LM32C 99/97T TL LAML</t>
  </si>
  <si>
    <t>99/97T</t>
  </si>
  <si>
    <t>9.665</t>
  </si>
  <si>
    <t>165/70 R14C LM32C 89/87R TL LAML</t>
  </si>
  <si>
    <t>7.586</t>
  </si>
  <si>
    <t>175/65 R14C LM32C 90/88T TL LAML</t>
  </si>
  <si>
    <t>90/88T</t>
  </si>
  <si>
    <t>7.912</t>
  </si>
  <si>
    <t>205/60 R16C LM32C 100/98T TL LAML</t>
  </si>
  <si>
    <t>10.361</t>
  </si>
  <si>
    <t>205/65 R16C LM32C 103/101T TL LAML</t>
  </si>
  <si>
    <t>103/101T</t>
  </si>
  <si>
    <t>11.075</t>
  </si>
  <si>
    <t>205/65 R15C LM32C 102/100T TL LAML</t>
  </si>
  <si>
    <t>102/100T</t>
  </si>
  <si>
    <t>10.221</t>
  </si>
  <si>
    <t>215/60 R16C LM32C 103/101T TL LAML</t>
  </si>
  <si>
    <t>10.898</t>
  </si>
  <si>
    <t>215/65 R16C LM32C 106/104T TL LAML</t>
  </si>
  <si>
    <t>12.013</t>
  </si>
  <si>
    <t>225/55 R17 LM32 97H RFT LAML      5SE WR</t>
  </si>
  <si>
    <t>14.543</t>
  </si>
  <si>
    <t>BMW 5-SERIES(F10/F11)</t>
  </si>
  <si>
    <t>195/65 R15 WS70 95T TL XL</t>
  </si>
  <si>
    <t>95T</t>
  </si>
  <si>
    <t>8.993</t>
  </si>
  <si>
    <t>245/40 ZR20 LM32 95W TL LAML    RAPIDEWR</t>
  </si>
  <si>
    <t>13.064</t>
  </si>
  <si>
    <t>225/55 R16 LM32 95H RFT LAML     3SE WRE</t>
  </si>
  <si>
    <t>95H</t>
  </si>
  <si>
    <t>13.246</t>
  </si>
  <si>
    <t>225/55 R16 LM32 95H TL LAML      3SE WRE</t>
  </si>
  <si>
    <t>11.204</t>
  </si>
  <si>
    <t>11.311</t>
  </si>
  <si>
    <t>225/55 R16 LM32 95H RFT LAML      3SE WR</t>
  </si>
  <si>
    <t>225/55 R16 LM32 95H TL LAML       3SE WR</t>
  </si>
  <si>
    <t>225/55 R17 LM32 97H TL LAML       5SE WR</t>
  </si>
  <si>
    <t>11.963</t>
  </si>
  <si>
    <t>205/60 R16 LM32 92H RFT LAML      3SE WR</t>
  </si>
  <si>
    <t>225/45 R17 LM32S 91H TL LAML</t>
  </si>
  <si>
    <t>9.897</t>
  </si>
  <si>
    <t>LM32S</t>
  </si>
  <si>
    <t>BLIZZAK LM-32S</t>
  </si>
  <si>
    <t>11.669</t>
  </si>
  <si>
    <t>9.576</t>
  </si>
  <si>
    <t>AUD A1(AU210)</t>
  </si>
  <si>
    <t>0.106</t>
  </si>
  <si>
    <t>205/50 R17 LM32 93H XL TL LAML    A3 WAR</t>
  </si>
  <si>
    <t>AUD A3(AU370)</t>
  </si>
  <si>
    <t>195/50 R16 LM32 88H XL TL LAML    A1 WAR</t>
  </si>
  <si>
    <t>9.322</t>
  </si>
  <si>
    <t>215/65 R16 LM80 98H TL LAML       Q3 WAR</t>
  </si>
  <si>
    <t>11.388</t>
  </si>
  <si>
    <t>205/55 R16 LM32 91H TL LAML       A3 WAR</t>
  </si>
  <si>
    <t>9.432</t>
  </si>
  <si>
    <t>225/60 R16 LM32 98H TL LAML        A7 WR</t>
  </si>
  <si>
    <t>11.888</t>
  </si>
  <si>
    <t>AUD C7(AU571)</t>
  </si>
  <si>
    <t>12.161</t>
  </si>
  <si>
    <t>0.113</t>
  </si>
  <si>
    <t>185/60 R15 LM32 88H XL TL LAML     A1 WR</t>
  </si>
  <si>
    <t>8.030</t>
  </si>
  <si>
    <t>95V</t>
  </si>
  <si>
    <t>9.516</t>
  </si>
  <si>
    <t>8.812</t>
  </si>
  <si>
    <t>0.078</t>
  </si>
  <si>
    <t>0.059</t>
  </si>
  <si>
    <t>185/65 R15 LM32 88T TL LAML</t>
  </si>
  <si>
    <t>8.007</t>
  </si>
  <si>
    <t>12.641</t>
  </si>
  <si>
    <t>0.104</t>
  </si>
  <si>
    <t>9.795</t>
  </si>
  <si>
    <t>8.617</t>
  </si>
  <si>
    <t>185/60 R15 LM32 88T XL TL LAML  POLO WRE</t>
  </si>
  <si>
    <t>8.121</t>
  </si>
  <si>
    <t>VW POLO(PQ25)</t>
  </si>
  <si>
    <t>245/65 R17 LM80 111T TL XL LAML</t>
  </si>
  <si>
    <t>15.933</t>
  </si>
  <si>
    <t>VW AMAROK(RPU)</t>
  </si>
  <si>
    <t>235/55 R17 LM80EVO 99H TL LAML</t>
  </si>
  <si>
    <t>13.048</t>
  </si>
  <si>
    <t>LM80EVO</t>
  </si>
  <si>
    <t>BLIZZAK LM-80 EVO</t>
  </si>
  <si>
    <t>215/70 R16 LM80EVO 100T TL LAML</t>
  </si>
  <si>
    <t>100T</t>
  </si>
  <si>
    <t>11.625</t>
  </si>
  <si>
    <t>235/65 R17 LM80EVO 108H TL XL LAML</t>
  </si>
  <si>
    <t>108H</t>
  </si>
  <si>
    <t>13.104</t>
  </si>
  <si>
    <t>235/65 R17 LM80EVO 104H TL LAML</t>
  </si>
  <si>
    <t>104H</t>
  </si>
  <si>
    <t>235/60 R18 LM80EVO 107V TL XL LAML</t>
  </si>
  <si>
    <t>13.403</t>
  </si>
  <si>
    <t>245/70 R16 LM80EVO 111T TL XL LAML</t>
  </si>
  <si>
    <t>14.145</t>
  </si>
  <si>
    <t>255/55 R18 LM80EVO 109V TL XL</t>
  </si>
  <si>
    <t>15.159</t>
  </si>
  <si>
    <t>245/70 R16 LM80EVO 107T TL LAML</t>
  </si>
  <si>
    <t>107T</t>
  </si>
  <si>
    <t>255/55 R18 LM80EVO 109H TL XL LAML</t>
  </si>
  <si>
    <t>235/60 R18 LM80EVO 107H TL XL LAML</t>
  </si>
  <si>
    <t>225/65 R17 LM80EVO 102H TL LAML</t>
  </si>
  <si>
    <t>12.412</t>
  </si>
  <si>
    <t>BMW I8 (I100)</t>
  </si>
  <si>
    <t>MER C-CLASS(W205)</t>
  </si>
  <si>
    <t>89V</t>
  </si>
  <si>
    <t>235/65 R16C VANHWIN 115/113R TL LAML</t>
  </si>
  <si>
    <t>16.295</t>
  </si>
  <si>
    <t>6.7</t>
  </si>
  <si>
    <t>225/50 R17 LM32 94H EXT LAML    MER C-CL</t>
  </si>
  <si>
    <t>13.029</t>
  </si>
  <si>
    <t>MER C-CLASS (W205)</t>
  </si>
  <si>
    <t>225/50 R17 LM32 94H TL LAML     MER C-CL</t>
  </si>
  <si>
    <t>11.244</t>
  </si>
  <si>
    <t>205/60 R16 LM32 92H TL LAML MER C-CL WAR</t>
  </si>
  <si>
    <t>9.706</t>
  </si>
  <si>
    <t>MER C-CLASS(W205);MER C-CLASS COUPE(C205)</t>
  </si>
  <si>
    <t>103H</t>
  </si>
  <si>
    <t>205/45 R17 LM32 88V TL XL LAML</t>
  </si>
  <si>
    <t>9.059</t>
  </si>
  <si>
    <t>185/60 R15 LM32 84T TL LAML</t>
  </si>
  <si>
    <t>7.713</t>
  </si>
  <si>
    <t>195/55 R16 LM32 87H TL LAML</t>
  </si>
  <si>
    <t>8.157</t>
  </si>
  <si>
    <t>215/65 R16 LM80EVO 98H TL LAML</t>
  </si>
  <si>
    <t>10.299</t>
  </si>
  <si>
    <t>235/45 R18 LM32 98V TL XL LAML</t>
  </si>
  <si>
    <t>13.215</t>
  </si>
  <si>
    <t>225/45 R17 WH3 94V TL XL LAML</t>
  </si>
  <si>
    <t>9.653</t>
  </si>
  <si>
    <t>WH3</t>
  </si>
  <si>
    <t>WINTERHAWK 3</t>
  </si>
  <si>
    <t>195/65 R15 WH3 91H TL LAML</t>
  </si>
  <si>
    <t>8.417</t>
  </si>
  <si>
    <t>96S</t>
  </si>
  <si>
    <t>11.023</t>
  </si>
  <si>
    <t>205/55 R16 WH3 94V TL XL LAML</t>
  </si>
  <si>
    <t>175/65 R14 WH3 86T TL XL LAML</t>
  </si>
  <si>
    <t>86T</t>
  </si>
  <si>
    <t>6.382</t>
  </si>
  <si>
    <t>165/70 R14 WH3 81T TL LAML</t>
  </si>
  <si>
    <t>6.175</t>
  </si>
  <si>
    <t>185/65 R15 WH3 88T TL LAML</t>
  </si>
  <si>
    <t>7.629</t>
  </si>
  <si>
    <t>195/65 R15 WH3 91T TL LAML</t>
  </si>
  <si>
    <t>7.991</t>
  </si>
  <si>
    <t>205/55 R16 WH3 91T TL LAML</t>
  </si>
  <si>
    <t>205/55 R16 WH3 94H TL XL LAML</t>
  </si>
  <si>
    <t>205/55 R16 WH3 91H TL LAML</t>
  </si>
  <si>
    <t>235/65 R18 LM80EVO 110H TL XL LAML</t>
  </si>
  <si>
    <t>13.724</t>
  </si>
  <si>
    <t>265/60 R18 LM80EVO 110H TL LAML</t>
  </si>
  <si>
    <t>15.412</t>
  </si>
  <si>
    <t>265/50 R20 LM80EVO 107V TL LAML</t>
  </si>
  <si>
    <t>16.204</t>
  </si>
  <si>
    <t>215/65 R16 LM80EVO 102H TL XL LAML</t>
  </si>
  <si>
    <t>10.949</t>
  </si>
  <si>
    <t>255/50 R19 LM80EVO 107V TL XL LAML</t>
  </si>
  <si>
    <t>15.558</t>
  </si>
  <si>
    <t>225/55 R18 LM80EVO 98V TL LAML</t>
  </si>
  <si>
    <t>12.380</t>
  </si>
  <si>
    <t>235/55 R18 LM80EVO 100H TL LAML</t>
  </si>
  <si>
    <t>100H</t>
  </si>
  <si>
    <t>12.535</t>
  </si>
  <si>
    <t>13.731</t>
  </si>
  <si>
    <t>0.081</t>
  </si>
  <si>
    <t>AUD A5(AU494);AUD A5 SPORTBACK(AU493);AUD A4(AU491)</t>
  </si>
  <si>
    <t>12.754</t>
  </si>
  <si>
    <t>13.193</t>
  </si>
  <si>
    <t>11.188</t>
  </si>
  <si>
    <t>0.149</t>
  </si>
  <si>
    <t>275/40 R20 LM80EVO 106V TL XL LAML</t>
  </si>
  <si>
    <t>106V</t>
  </si>
  <si>
    <t>15.477</t>
  </si>
  <si>
    <t>265/50 R19 LM80EVO 110V TL XL LAML</t>
  </si>
  <si>
    <t>110V</t>
  </si>
  <si>
    <t>16.251</t>
  </si>
  <si>
    <t>275/45 R20 LM80EVO 110V TL XL LAML</t>
  </si>
  <si>
    <t>16.039</t>
  </si>
  <si>
    <t>235/50 R18 LM80EVO 97H TL LAML</t>
  </si>
  <si>
    <t>12.408</t>
  </si>
  <si>
    <t>205/55 R16 LM32 94V TL XL LAML</t>
  </si>
  <si>
    <t>9.607</t>
  </si>
  <si>
    <t>245/45 R18 LM32 100V TL XL LAML</t>
  </si>
  <si>
    <t>13.067</t>
  </si>
  <si>
    <t>245/45 R19 LM32 102V TL XL LAML</t>
  </si>
  <si>
    <t>12.805</t>
  </si>
  <si>
    <t>84Q</t>
  </si>
  <si>
    <t>BMW I3 (I01)</t>
  </si>
  <si>
    <t>155/70 R19 LM500 84Q TL LAML      BMW I3</t>
  </si>
  <si>
    <t>7.365</t>
  </si>
  <si>
    <t>LM500</t>
  </si>
  <si>
    <t>BLIZZAK LM-500</t>
  </si>
  <si>
    <t>185/60 R15 WH3 84T TL LAML</t>
  </si>
  <si>
    <t>7.290</t>
  </si>
  <si>
    <t>225/45 R17 WH3 91H TL LAML</t>
  </si>
  <si>
    <t>245/65 R17 LM80EVO 111H TL XL LAML</t>
  </si>
  <si>
    <t>111H</t>
  </si>
  <si>
    <t>13.700</t>
  </si>
  <si>
    <t>255/65 R16 LM80EVO 109H TL LAML</t>
  </si>
  <si>
    <t>14.326</t>
  </si>
  <si>
    <t>235/75 R15 LM80EVO 109T TL XL LAML</t>
  </si>
  <si>
    <t>109T</t>
  </si>
  <si>
    <t>13.020</t>
  </si>
  <si>
    <t>0.099</t>
  </si>
  <si>
    <t>255/65 R17 LM80EVO 110H TL LAML</t>
  </si>
  <si>
    <t>15.190</t>
  </si>
  <si>
    <t>235/60 R16 LM80EVO 100H TL LAML</t>
  </si>
  <si>
    <t>11.636</t>
  </si>
  <si>
    <t>235/45 R17 LM32S 94H TL LAML</t>
  </si>
  <si>
    <t>11.276</t>
  </si>
  <si>
    <t>9.774</t>
  </si>
  <si>
    <t>12.531</t>
  </si>
  <si>
    <t>215/45 R20 LM32 95V XL TL LAML    BMW I8</t>
  </si>
  <si>
    <t>10.330</t>
  </si>
  <si>
    <t>205/70 R15 LM80EVO 96T TL LAML</t>
  </si>
  <si>
    <t>96T</t>
  </si>
  <si>
    <t>9.885</t>
  </si>
  <si>
    <t>225/55 R17 LM80EVO 101V TL XL LAML</t>
  </si>
  <si>
    <t>11.611</t>
  </si>
  <si>
    <t>255/60 R18 LM80EVO 112H TL XL LAML</t>
  </si>
  <si>
    <t>15.286</t>
  </si>
  <si>
    <t>265/65 R17 LM80EVO 112H TL LAML</t>
  </si>
  <si>
    <t>15.908</t>
  </si>
  <si>
    <t>205/80 R16 LM80EVO 104T TL XL LAML</t>
  </si>
  <si>
    <t>104T</t>
  </si>
  <si>
    <t>12.686</t>
  </si>
  <si>
    <t>235/55 R19 LM80EVO 105V TL XL LAML</t>
  </si>
  <si>
    <t>105V</t>
  </si>
  <si>
    <t>225/70 R16 LM80EVO 103T TL LAML</t>
  </si>
  <si>
    <t>103T</t>
  </si>
  <si>
    <t>12.252</t>
  </si>
  <si>
    <t>255/60 R17 LM80EVO 106H TL LAML</t>
  </si>
  <si>
    <t>14.054</t>
  </si>
  <si>
    <t>275/60 R18 LM80EVO 113H TL LAML</t>
  </si>
  <si>
    <t>113H</t>
  </si>
  <si>
    <t>15.804</t>
  </si>
  <si>
    <t>225/60 R18 LM80EVO 100H TL LAML</t>
  </si>
  <si>
    <t>225/60 R17 LM80EVO 99H TL LAML</t>
  </si>
  <si>
    <t>12.063</t>
  </si>
  <si>
    <t>255/55 R19 LM80EVO 111H TL XL LAML</t>
  </si>
  <si>
    <t>14.976</t>
  </si>
  <si>
    <t>235/45 R19 LM80EVO 95V TL LAML</t>
  </si>
  <si>
    <t>255/50 R20 LM80EVO 109H XL TL LAML Q7 WR</t>
  </si>
  <si>
    <t>15.799</t>
  </si>
  <si>
    <t>AUD Q7(AU726)</t>
  </si>
  <si>
    <t>255/40 R20 LM001 97W TL LAML    DB11 WRE</t>
  </si>
  <si>
    <t>13.501</t>
  </si>
  <si>
    <t>LM001</t>
  </si>
  <si>
    <t>BLIZZAK LM001</t>
  </si>
  <si>
    <t>A5A</t>
  </si>
  <si>
    <t>AMA DB11 (AM500)</t>
  </si>
  <si>
    <t>295/35 R20 LM001 101W TL LAML   DB11 WRE</t>
  </si>
  <si>
    <t>15.396</t>
  </si>
  <si>
    <t>10.2</t>
  </si>
  <si>
    <t>215/65R16C LM18C 106T104T TL LML TRANSPO</t>
  </si>
  <si>
    <t>12.458</t>
  </si>
  <si>
    <t>LM18C</t>
  </si>
  <si>
    <t>BLIZZAK LM-18C</t>
  </si>
  <si>
    <t>VW TRANSPORTER(T5/T6)(VN 750)</t>
  </si>
  <si>
    <t>0.156</t>
  </si>
  <si>
    <t>6.915</t>
  </si>
  <si>
    <t>205/50 R17 WH3 93V TL XL LAML</t>
  </si>
  <si>
    <t>9.277</t>
  </si>
  <si>
    <t>225/55 R17 WH3 101V TL XL LAML</t>
  </si>
  <si>
    <t>11.146</t>
  </si>
  <si>
    <t>195/55 R16 WH3 87H TL LAML</t>
  </si>
  <si>
    <t>8.239</t>
  </si>
  <si>
    <t>195/55 R16 WH3 87T TL LAML</t>
  </si>
  <si>
    <t>165/65 R15 WH3 81T TL LAML</t>
  </si>
  <si>
    <t>6.579</t>
  </si>
  <si>
    <t>175/70 R14 WH3 84T TL LAML</t>
  </si>
  <si>
    <t>6.842</t>
  </si>
  <si>
    <t>155/65 R14 WH3 75T TL LAML</t>
  </si>
  <si>
    <t>5.558</t>
  </si>
  <si>
    <t>185/65 R14 WH3 86T TL LAML</t>
  </si>
  <si>
    <t>6.814</t>
  </si>
  <si>
    <t>185/60 R14 WH3 82T TL LAML</t>
  </si>
  <si>
    <t>6.682</t>
  </si>
  <si>
    <t>205/60 R16 WH3 92H TL LAML</t>
  </si>
  <si>
    <t>8.752</t>
  </si>
  <si>
    <t>195/60 R15 WH3 88T TL LAML</t>
  </si>
  <si>
    <t>7.822</t>
  </si>
  <si>
    <t>195/55 R15 WH3 85H TL LAML</t>
  </si>
  <si>
    <t>7.644</t>
  </si>
  <si>
    <t>185/55 R15 WH3 82T TL LAML</t>
  </si>
  <si>
    <t>7.164</t>
  </si>
  <si>
    <t>225/55 R16 WH3 95H TL LAML</t>
  </si>
  <si>
    <t>9.634</t>
  </si>
  <si>
    <t>225/55 R16 WH3 99H TL XL LAML</t>
  </si>
  <si>
    <t>175/70 R14 WH3 88T TL XL LAML</t>
  </si>
  <si>
    <t>12.286</t>
  </si>
  <si>
    <t>11.208</t>
  </si>
  <si>
    <t>175/65 R14 WH3 82T TL LAML</t>
  </si>
  <si>
    <t>6.776</t>
  </si>
  <si>
    <t>235/60 R18 LM80EVO 103H TL LAML   GLC WR</t>
  </si>
  <si>
    <t>13.571</t>
  </si>
  <si>
    <t>MER GLC (C253)</t>
  </si>
  <si>
    <t>7.941</t>
  </si>
  <si>
    <t>175/75 R14C W810 99/98R TL LAML</t>
  </si>
  <si>
    <t>99/98R</t>
  </si>
  <si>
    <t>10.900</t>
  </si>
  <si>
    <t>W810</t>
  </si>
  <si>
    <t>BLIZZAK W810</t>
  </si>
  <si>
    <t>10</t>
  </si>
  <si>
    <t>195/65 R15 LM001 91T TL LAML</t>
  </si>
  <si>
    <t>8.259</t>
  </si>
  <si>
    <t>155 R12C RD713P 88/86N TL STBL</t>
  </si>
  <si>
    <t>88/86N</t>
  </si>
  <si>
    <t>6.949</t>
  </si>
  <si>
    <t>RD713P</t>
  </si>
  <si>
    <t>RD-713 WINTER</t>
  </si>
  <si>
    <t>STBL</t>
  </si>
  <si>
    <t>225/50 R17 LM001 94H RFT LAML   3 SER'12</t>
  </si>
  <si>
    <t>12.919</t>
  </si>
  <si>
    <t>245/40 R17 LM32 95V TL XL LAML</t>
  </si>
  <si>
    <t>11.040</t>
  </si>
  <si>
    <t>185/70 R14 WH3 88T TL LAML</t>
  </si>
  <si>
    <t>7.133</t>
  </si>
  <si>
    <t>215/40 R18 LM32 89V TL XL LAML</t>
  </si>
  <si>
    <t>215/40 R17 LM32 87V TL XL LAML</t>
  </si>
  <si>
    <t>9.086</t>
  </si>
  <si>
    <t>235/35 R19 LM32 91V TL XL LAML</t>
  </si>
  <si>
    <t>10.783</t>
  </si>
  <si>
    <t>225/45 R18 LM32 95H XL TL LAML     A4 WR</t>
  </si>
  <si>
    <t>10.883</t>
  </si>
  <si>
    <t>AUD A4 (AU491)</t>
  </si>
  <si>
    <t>8.314</t>
  </si>
  <si>
    <t>10.075</t>
  </si>
  <si>
    <t>195/70 R15C W995 104/102R TL</t>
  </si>
  <si>
    <t>12.026</t>
  </si>
  <si>
    <t>W995</t>
  </si>
  <si>
    <t>BLIZZAK W995</t>
  </si>
  <si>
    <t>11.5</t>
  </si>
  <si>
    <t>225/70 R15C W995 112/110R TL</t>
  </si>
  <si>
    <t>14.727</t>
  </si>
  <si>
    <t>12</t>
  </si>
  <si>
    <t>215/65 R16C W995 109/107R TL</t>
  </si>
  <si>
    <t>15.380</t>
  </si>
  <si>
    <t>107/105T</t>
  </si>
  <si>
    <t>9.9</t>
  </si>
  <si>
    <t>11.688</t>
  </si>
  <si>
    <t>110/108R</t>
  </si>
  <si>
    <t>113/111R</t>
  </si>
  <si>
    <t>13.490</t>
  </si>
  <si>
    <t>205/55 R16 LM001 91H TL LAML</t>
  </si>
  <si>
    <t>8.772</t>
  </si>
  <si>
    <t>175/65 R14 LM001 82T TL LAML</t>
  </si>
  <si>
    <t>7.115</t>
  </si>
  <si>
    <t>185/65 R15 LM001 88T TL LAML</t>
  </si>
  <si>
    <t>7.829</t>
  </si>
  <si>
    <t>205/55 R16 LM001 91T TL LAML</t>
  </si>
  <si>
    <t>165/70 R14 LM001 81T TL LAML</t>
  </si>
  <si>
    <t>6.747</t>
  </si>
  <si>
    <t>185/60 R14 LM001 82T TL LAML</t>
  </si>
  <si>
    <t>7.176</t>
  </si>
  <si>
    <t>185/65 R14 LM001 86T TL LAML</t>
  </si>
  <si>
    <t>7.267</t>
  </si>
  <si>
    <t>185/60 R15 LM001 88T TL XL LAML</t>
  </si>
  <si>
    <t>7.631</t>
  </si>
  <si>
    <t>195/75 R16C W995 107/105R TL</t>
  </si>
  <si>
    <t>14.039</t>
  </si>
  <si>
    <t>215/75 R16C W995 113/111R TL</t>
  </si>
  <si>
    <t>16.389</t>
  </si>
  <si>
    <t>195/65 R16C W995 104/102R TL</t>
  </si>
  <si>
    <t>13.010</t>
  </si>
  <si>
    <t>225/65 R16C W995 112/110R TL</t>
  </si>
  <si>
    <t>235/65 R16C W995 115/113R TL</t>
  </si>
  <si>
    <t>16.093</t>
  </si>
  <si>
    <t>11.9</t>
  </si>
  <si>
    <t>10.4</t>
  </si>
  <si>
    <t>104/102T</t>
  </si>
  <si>
    <t>109/107T</t>
  </si>
  <si>
    <t>116/114R</t>
  </si>
  <si>
    <t>16.282</t>
  </si>
  <si>
    <t>121/120R</t>
  </si>
  <si>
    <t>205/65 R16C W995 107/105R TL</t>
  </si>
  <si>
    <t>13.236</t>
  </si>
  <si>
    <t>225/40 R18 LM32 92V XL TL LAML AUD A3 WR</t>
  </si>
  <si>
    <t>10.162</t>
  </si>
  <si>
    <t>AUD A3(AU37X)</t>
  </si>
  <si>
    <t>11.779</t>
  </si>
  <si>
    <t>10.050</t>
  </si>
  <si>
    <t>8.262</t>
  </si>
  <si>
    <t>10.777</t>
  </si>
  <si>
    <t>205/65 R16C VANHWIN 107/105R TL LAML</t>
  </si>
  <si>
    <t>12.822</t>
  </si>
  <si>
    <t>225/70 R15C VANHWIN 112/110R TL LAML</t>
  </si>
  <si>
    <t>14.972</t>
  </si>
  <si>
    <t>215/70 R15C VANHWIN 109/107R TL LAML</t>
  </si>
  <si>
    <t>14.342</t>
  </si>
  <si>
    <t>225/65 R16C VANHWIN 112/110R TL LAML</t>
  </si>
  <si>
    <t>14.924</t>
  </si>
  <si>
    <t>215/65 R16C VANHWIN 109/107T TL LAML</t>
  </si>
  <si>
    <t>14.250</t>
  </si>
  <si>
    <t>15.706</t>
  </si>
  <si>
    <t>195/75 R16C VANHWIN 107/105R TL LAML</t>
  </si>
  <si>
    <t>205/75 R16C VANHWIN 110/108R TL LAML</t>
  </si>
  <si>
    <t>14.349</t>
  </si>
  <si>
    <t>215/75 R16C VANHWIN 113/111R TL LAML</t>
  </si>
  <si>
    <t>195/70 R15C VANHWIN 104/102R TL LAML</t>
  </si>
  <si>
    <t>195/65 R16C VANHWIN 104/102R TL LAML</t>
  </si>
  <si>
    <t>12.648</t>
  </si>
  <si>
    <t>185 R14C VANHWIN 102/100Q TL LAML</t>
  </si>
  <si>
    <t>102/100Q</t>
  </si>
  <si>
    <t>11.553</t>
  </si>
  <si>
    <t>96V</t>
  </si>
  <si>
    <t>JEEP RENEGADE(520)</t>
  </si>
  <si>
    <t>205/55 R16 LM001 94H TL XL LAML</t>
  </si>
  <si>
    <t>9.150</t>
  </si>
  <si>
    <t>205/55 R16 LM001 94V TL XL LAML</t>
  </si>
  <si>
    <t>195/65 R15 WH3 95T TL XL LAML</t>
  </si>
  <si>
    <t>8.492</t>
  </si>
  <si>
    <t>205/60 R16 LM32 92H TL LAML      BMW 3SE</t>
  </si>
  <si>
    <t>10.006</t>
  </si>
  <si>
    <t>90V</t>
  </si>
  <si>
    <t>71T</t>
  </si>
  <si>
    <t>0.034</t>
  </si>
  <si>
    <t>94T</t>
  </si>
  <si>
    <t>0.037</t>
  </si>
  <si>
    <t>9.801</t>
  </si>
  <si>
    <t>12.545</t>
  </si>
  <si>
    <t>255/45 R18 LM32 103V TL XL LAML</t>
  </si>
  <si>
    <t>12.975</t>
  </si>
  <si>
    <t>8.464</t>
  </si>
  <si>
    <t>BMW 1-SERIES (F20)</t>
  </si>
  <si>
    <t>165/60 R14 LM20 75T TL LAML</t>
  </si>
  <si>
    <t>6.680</t>
  </si>
  <si>
    <t>LM20</t>
  </si>
  <si>
    <t>BLIZZAK LM-20</t>
  </si>
  <si>
    <t>185/55 R14 WINHAWK 80T TL LAML</t>
  </si>
  <si>
    <t>7.026</t>
  </si>
  <si>
    <t>0.041</t>
  </si>
  <si>
    <t>WINHAWK</t>
  </si>
  <si>
    <t xml:space="preserve">WINTERHAWK </t>
  </si>
  <si>
    <t>12.938</t>
  </si>
  <si>
    <t>9.691</t>
  </si>
  <si>
    <t>11.550</t>
  </si>
  <si>
    <t>195/70 R15C W810 104/102R TL LAML</t>
  </si>
  <si>
    <t>11.6</t>
  </si>
  <si>
    <t>225/65 R16C W810 112/110R TL LAML</t>
  </si>
  <si>
    <t>11.4</t>
  </si>
  <si>
    <t>235/65 R16C W810 115/113R TL LAML</t>
  </si>
  <si>
    <t>195/65 R16C W810 104/102T TL LAML</t>
  </si>
  <si>
    <t>205/70 R15C W810 106/104R TL LAML</t>
  </si>
  <si>
    <t>13.000</t>
  </si>
  <si>
    <t>215/65 R16C W810 109/107R TL LAML</t>
  </si>
  <si>
    <t>205/65 R16C W810 107/105T TL LAML</t>
  </si>
  <si>
    <t>225/70 R15C W810 112/110R TL LAML</t>
  </si>
  <si>
    <t>215/70 R15C W810 109/107R TL LAML</t>
  </si>
  <si>
    <t>14.775</t>
  </si>
  <si>
    <t>215/75 R16C W810 113/111R TL LAML</t>
  </si>
  <si>
    <t>215/75 R16C W810 116/114R TL LAML</t>
  </si>
  <si>
    <t>195/60 R15 LM001 88T TL LAML</t>
  </si>
  <si>
    <t>8.567</t>
  </si>
  <si>
    <t>175/70 R14 LM001 84T TL LAML</t>
  </si>
  <si>
    <t>7.103</t>
  </si>
  <si>
    <t>185/60 R15 LM001 84T TL LAML</t>
  </si>
  <si>
    <t>7.375</t>
  </si>
  <si>
    <t>205/60 R16 LM001 92H TL LAML</t>
  </si>
  <si>
    <t>9.146</t>
  </si>
  <si>
    <t>155/65 R14 LM001 75T TL LAML</t>
  </si>
  <si>
    <t>5.904</t>
  </si>
  <si>
    <t>185/70 R14 LM001 88T TL LAML</t>
  </si>
  <si>
    <t>7.797</t>
  </si>
  <si>
    <t>165/65 R14 LM001 79T TL LAML</t>
  </si>
  <si>
    <t>6.207</t>
  </si>
  <si>
    <t>185/55 R15 LM001 82T TL LAML</t>
  </si>
  <si>
    <t>7.452</t>
  </si>
  <si>
    <t>195/65 R15 LM001 95T TL XL LAML</t>
  </si>
  <si>
    <t>8.576</t>
  </si>
  <si>
    <t>205/65 R15 LM001 94T TL LAML</t>
  </si>
  <si>
    <t>9.557</t>
  </si>
  <si>
    <t>195/55 R15 LM001 85H TL LAML</t>
  </si>
  <si>
    <t>185/65 R15 LM001 92T TL XL LAML</t>
  </si>
  <si>
    <t>92T</t>
  </si>
  <si>
    <t>7.923</t>
  </si>
  <si>
    <t>175/70 R14 LM001 88T TL XL LAML</t>
  </si>
  <si>
    <t>205/60 R16 LM001 96H TL XL LAML</t>
  </si>
  <si>
    <t>9.149</t>
  </si>
  <si>
    <t>205/65 R15 LM001 94H TL LAML</t>
  </si>
  <si>
    <t>9.414</t>
  </si>
  <si>
    <t>195/60 R15 LM001 88H TL LAML</t>
  </si>
  <si>
    <t>185/55 R15 LM001 86H TL XL LAML</t>
  </si>
  <si>
    <t>245/50 R18 LM001 100H RFT LAML    7SE WR</t>
  </si>
  <si>
    <t>15.473</t>
  </si>
  <si>
    <t>BMW 7-SERIES (F01(2))</t>
  </si>
  <si>
    <t>245/45 R19 LM001 102V XL RFT LAML 7SE WR</t>
  </si>
  <si>
    <t>14.471</t>
  </si>
  <si>
    <t>225/55 R17 LM001 97H RFT LAML X1&amp;MINI WR</t>
  </si>
  <si>
    <t>13.432</t>
  </si>
  <si>
    <t>BMW X1 (F48);BMW MINI COUNTRYMAN (F60)</t>
  </si>
  <si>
    <t>225/50 R18 LM001 95H RFT LAML X1&amp;MINI WR</t>
  </si>
  <si>
    <t>205/60 R17 LM001 93H TL LAML  X1&amp;MINI WR</t>
  </si>
  <si>
    <t>9.971</t>
  </si>
  <si>
    <t>195/45 R16 LM001 84H TL XL LAML</t>
  </si>
  <si>
    <t>7.633</t>
  </si>
  <si>
    <t>215/55 R16 WH3 97H TL XL LAML</t>
  </si>
  <si>
    <t>9.427</t>
  </si>
  <si>
    <t>215/55 R16 WH3 93H TL LAML</t>
  </si>
  <si>
    <t>9.420</t>
  </si>
  <si>
    <t>225/40 R18 WH3 92V TL XL LAML</t>
  </si>
  <si>
    <t>9.814</t>
  </si>
  <si>
    <t>155/80 R13 WH3 79T TL LAML</t>
  </si>
  <si>
    <t>5.719</t>
  </si>
  <si>
    <t>205/60 R15 WH3 91T TL LAML</t>
  </si>
  <si>
    <t>8.398</t>
  </si>
  <si>
    <t>235/45 R17 WH3 97V TL XL LAML</t>
  </si>
  <si>
    <t>10.074</t>
  </si>
  <si>
    <t>225/50 R17 WH3 98V TL XL LAML</t>
  </si>
  <si>
    <t>10.466</t>
  </si>
  <si>
    <t>225/50 R17 WH3 98H TL XL LAML</t>
  </si>
  <si>
    <t>10.417</t>
  </si>
  <si>
    <t>215/60 R16 WH3 99H TL XL LAML</t>
  </si>
  <si>
    <t>9.525</t>
  </si>
  <si>
    <t>155/70 R13 WH3 75T TL LAML</t>
  </si>
  <si>
    <t>5.141</t>
  </si>
  <si>
    <t>175/70 R13 WH3 82T TL LAML</t>
  </si>
  <si>
    <t>6.438</t>
  </si>
  <si>
    <t>165/65 R14 WH3 79T TL LAML</t>
  </si>
  <si>
    <t>6.258</t>
  </si>
  <si>
    <t>175/65 R15 WH3 84T TL LAML</t>
  </si>
  <si>
    <t>7.088</t>
  </si>
  <si>
    <t>205/65 R15 WH3 94T TL LAML</t>
  </si>
  <si>
    <t>8.718</t>
  </si>
  <si>
    <t>215/65 R15 WH3 96H TL LAML</t>
  </si>
  <si>
    <t>9.331</t>
  </si>
  <si>
    <t>205/60 R15 WH3 91H TL LAML</t>
  </si>
  <si>
    <t>195/50 R15 WH3 82H TL LAML</t>
  </si>
  <si>
    <t>7.504</t>
  </si>
  <si>
    <t>195/50 R15 WH3 82T TL LAML</t>
  </si>
  <si>
    <t>205/65 R15 WH3 94H TL LAML</t>
  </si>
  <si>
    <t>165/70 R14C WINH-C 89/87R TL LAML</t>
  </si>
  <si>
    <t>7.740</t>
  </si>
  <si>
    <t>175/65 R14C WINH-C 90/88T TL LAML</t>
  </si>
  <si>
    <t>8.441</t>
  </si>
  <si>
    <t>215/65 R16C WINH-C 106/104T TL LAML</t>
  </si>
  <si>
    <t>12.240</t>
  </si>
  <si>
    <t>195/60 R16C WINH-C 99/97T TL LAML</t>
  </si>
  <si>
    <t>10.668</t>
  </si>
  <si>
    <t>215/65 R16C W810 109/107T TL LAML</t>
  </si>
  <si>
    <t>175/65 R13 LM20 80T TL LAML</t>
  </si>
  <si>
    <t>6.307</t>
  </si>
  <si>
    <t>215/50 R17 WS80 95H TL XL</t>
  </si>
  <si>
    <t>11.561</t>
  </si>
  <si>
    <t>WS80</t>
  </si>
  <si>
    <t>BLIZZAK WS80</t>
  </si>
  <si>
    <t>195/55 R16 WS80 91T TL XL</t>
  </si>
  <si>
    <t>175/65 R15 WS80 84H TL</t>
  </si>
  <si>
    <t>7.387</t>
  </si>
  <si>
    <t>225/55 R16 WS80 99T TL XL</t>
  </si>
  <si>
    <t>99T</t>
  </si>
  <si>
    <t>12.306</t>
  </si>
  <si>
    <t>235/40 R18 WS80 95H TL XL</t>
  </si>
  <si>
    <t>11.162</t>
  </si>
  <si>
    <t>225/45 R18 WS80 95H TL XL</t>
  </si>
  <si>
    <t>11.450</t>
  </si>
  <si>
    <t>235/55 R17 WS80 103T TL XL</t>
  </si>
  <si>
    <t>13.411</t>
  </si>
  <si>
    <t>245/40 R18 WS80 97H TL XL</t>
  </si>
  <si>
    <t>11.616</t>
  </si>
  <si>
    <t>225/55 R17 WS80 101T TL XL</t>
  </si>
  <si>
    <t>101T</t>
  </si>
  <si>
    <t>12.851</t>
  </si>
  <si>
    <t>245/45 R17 WS80 99H TL XL</t>
  </si>
  <si>
    <t>235/45 R17 WS80 97H TL XL</t>
  </si>
  <si>
    <t>11.458</t>
  </si>
  <si>
    <t>215/55 R17 WS80 98T TL XL</t>
  </si>
  <si>
    <t>98T</t>
  </si>
  <si>
    <t>11.618</t>
  </si>
  <si>
    <t>225/40 R18 WS80 92H TL XL</t>
  </si>
  <si>
    <t>10.656</t>
  </si>
  <si>
    <t>215/65 R16 WS80 102T TL XL</t>
  </si>
  <si>
    <t>102T</t>
  </si>
  <si>
    <t>11.748</t>
  </si>
  <si>
    <t>225/50 R17 WS80 98H TL XL</t>
  </si>
  <si>
    <t>12.179</t>
  </si>
  <si>
    <t>215/60 R16 WS80 99T TL XL</t>
  </si>
  <si>
    <t>10.945</t>
  </si>
  <si>
    <t>225/45 R17 WS80 94H TL XL</t>
  </si>
  <si>
    <t>11.149</t>
  </si>
  <si>
    <t>215/55 R16 WS80 97H TL XL</t>
  </si>
  <si>
    <t>11.201</t>
  </si>
  <si>
    <t>205/60 R16 WS80 96T TL XL</t>
  </si>
  <si>
    <t>185/65 R15 WS80 92T TL XL</t>
  </si>
  <si>
    <t>8.583</t>
  </si>
  <si>
    <t>205/50 R17 WS80 93H TL XL</t>
  </si>
  <si>
    <t>10.743</t>
  </si>
  <si>
    <t>195/65 R15 WS80 95T TL XL</t>
  </si>
  <si>
    <t>9.320</t>
  </si>
  <si>
    <t>175/65 R14 WS80 86T TL XL</t>
  </si>
  <si>
    <t>7.551</t>
  </si>
  <si>
    <t>205/55 R16 WS80 94T TL XL</t>
  </si>
  <si>
    <t>8.274</t>
  </si>
  <si>
    <t>185/60 R15 WS80 88T TL XL</t>
  </si>
  <si>
    <t>265/65 R17 DM-V2 112R TL</t>
  </si>
  <si>
    <t>18.679</t>
  </si>
  <si>
    <t>DM-V2</t>
  </si>
  <si>
    <t>BLIZZAK DM-V2</t>
  </si>
  <si>
    <t>215/70 R16 DM-V2 100S TL</t>
  </si>
  <si>
    <t>100S</t>
  </si>
  <si>
    <t>12.905</t>
  </si>
  <si>
    <t>225/65 R17 DM-V2 102S TL</t>
  </si>
  <si>
    <t>102S</t>
  </si>
  <si>
    <t>13.752</t>
  </si>
  <si>
    <t>215/65 R16 DM-V2 98S TL</t>
  </si>
  <si>
    <t>98S</t>
  </si>
  <si>
    <t>12.217</t>
  </si>
  <si>
    <t>235/65 R17 DM-V2 108S TL XL</t>
  </si>
  <si>
    <t>108S</t>
  </si>
  <si>
    <t>15.047</t>
  </si>
  <si>
    <t>265/70 R16 DM-V2 112R TL</t>
  </si>
  <si>
    <t>17.770</t>
  </si>
  <si>
    <t>11.1</t>
  </si>
  <si>
    <t>255/65 R17 DM-V2 110S TL</t>
  </si>
  <si>
    <t>110S</t>
  </si>
  <si>
    <t>17.104</t>
  </si>
  <si>
    <t>235/60 R16 DM-V2 100S TL</t>
  </si>
  <si>
    <t>12.743</t>
  </si>
  <si>
    <t>205/80 R16 DM-V2 104R TL XL</t>
  </si>
  <si>
    <t>104R</t>
  </si>
  <si>
    <t>245/70 R16 DM-V2 107S TL</t>
  </si>
  <si>
    <t>107S</t>
  </si>
  <si>
    <t>15.451</t>
  </si>
  <si>
    <t>225/55 R18 DM-V2 98T TL</t>
  </si>
  <si>
    <t>12.845</t>
  </si>
  <si>
    <t>235/60 R18 DM-V2 107S TL XL</t>
  </si>
  <si>
    <t>15.090</t>
  </si>
  <si>
    <t>235/70 R16 DM-V2 106S TL</t>
  </si>
  <si>
    <t>106S</t>
  </si>
  <si>
    <t>14.675</t>
  </si>
  <si>
    <t>225/70 R16 DM-V2 103S TL</t>
  </si>
  <si>
    <t>103S</t>
  </si>
  <si>
    <t>13.780</t>
  </si>
  <si>
    <t>265/70 R15 DM-V2 112R TL</t>
  </si>
  <si>
    <t>17.107</t>
  </si>
  <si>
    <t>255/55 R18 DM-V2 109T TL XL</t>
  </si>
  <si>
    <t>15.810</t>
  </si>
  <si>
    <t>265/60 R18 DM-V2 110R TL</t>
  </si>
  <si>
    <t>18.773</t>
  </si>
  <si>
    <t>235/55 R18 DM-V2 100T TL</t>
  </si>
  <si>
    <t>13.685</t>
  </si>
  <si>
    <t>275/60 R18 DM-V2 113R TL</t>
  </si>
  <si>
    <t>113R</t>
  </si>
  <si>
    <t>19.281</t>
  </si>
  <si>
    <t>275/70 R16 DM-V2 114R TL</t>
  </si>
  <si>
    <t>114R</t>
  </si>
  <si>
    <t>18.810</t>
  </si>
  <si>
    <t>215/60 R17 DM-V2 96S TL</t>
  </si>
  <si>
    <t>12.057</t>
  </si>
  <si>
    <t>285/60 R18 DM-V2 116R TL</t>
  </si>
  <si>
    <t>21.181</t>
  </si>
  <si>
    <t>275/40 R20 DM-V2 106T TL XL</t>
  </si>
  <si>
    <t>106T</t>
  </si>
  <si>
    <t>16.363</t>
  </si>
  <si>
    <t>275/65 R17 DM-V2 115R TL</t>
  </si>
  <si>
    <t>115R</t>
  </si>
  <si>
    <t>18.829</t>
  </si>
  <si>
    <t>235/65 R18 DM-V2 106S TL</t>
  </si>
  <si>
    <t>14.992</t>
  </si>
  <si>
    <t>235/55 R19 DM-V2 105T TL XL</t>
  </si>
  <si>
    <t>105T</t>
  </si>
  <si>
    <t>14.947</t>
  </si>
  <si>
    <t>255/60 R17 DM-V2 106S TL</t>
  </si>
  <si>
    <t>16.436</t>
  </si>
  <si>
    <t>225/55 R16 LM001 95H TL LAML</t>
  </si>
  <si>
    <t>215/55 R16 LM001 97H TL XL LAML</t>
  </si>
  <si>
    <t>9.707</t>
  </si>
  <si>
    <t>215/60 R16 LM001 99H TL XL LAML</t>
  </si>
  <si>
    <t>215/55 R16 LM001 93H TL LAML</t>
  </si>
  <si>
    <t>225/55 R16 LM001 99H TL XL LAML</t>
  </si>
  <si>
    <t>225/45 R17 LM001 91H TL LAML</t>
  </si>
  <si>
    <t>9.626</t>
  </si>
  <si>
    <t>225/45 R17 LM001 94V TL XL LAML</t>
  </si>
  <si>
    <t>195/55 R16 LM001 87T TL LAML</t>
  </si>
  <si>
    <t>8.606</t>
  </si>
  <si>
    <t>195/55 R16 LM001 87H TL LAML</t>
  </si>
  <si>
    <t>215/55 R17 LM001 98V TL XL LAML</t>
  </si>
  <si>
    <t>9.940</t>
  </si>
  <si>
    <t>215/50 R17 LM001 95V TL XL LAML</t>
  </si>
  <si>
    <t>10.304</t>
  </si>
  <si>
    <t>235/45 R18 LM001 98V TL XL LAML</t>
  </si>
  <si>
    <t>11.100</t>
  </si>
  <si>
    <t>245/45 R17 LM001 99V TL XL LAML</t>
  </si>
  <si>
    <t>11.222</t>
  </si>
  <si>
    <t>225/45 R18 LM001 95V TL XL LAML</t>
  </si>
  <si>
    <t>10.232</t>
  </si>
  <si>
    <t>7.386</t>
  </si>
  <si>
    <t>5.415</t>
  </si>
  <si>
    <t>165/65 R15 LM20 81T TL LAML</t>
  </si>
  <si>
    <t>6.201</t>
  </si>
  <si>
    <t>195/70 R14 LM20 91T TL LAML</t>
  </si>
  <si>
    <t>8.077</t>
  </si>
  <si>
    <t>165/65 R13 WINHAWK 77T TL LAML</t>
  </si>
  <si>
    <t>5.842</t>
  </si>
  <si>
    <t>165/70 R13 WINHAWK 79T TL LAML</t>
  </si>
  <si>
    <t>6.154</t>
  </si>
  <si>
    <t>9.823</t>
  </si>
  <si>
    <t>10.078</t>
  </si>
  <si>
    <t>145/70 R13 FW930 71T TL LAML</t>
  </si>
  <si>
    <t>5.210</t>
  </si>
  <si>
    <t>10.349</t>
  </si>
  <si>
    <t>155/70 R19 LM500 88Q XL TL LAML   BMW I3</t>
  </si>
  <si>
    <t>88Q</t>
  </si>
  <si>
    <t>12.819</t>
  </si>
  <si>
    <t>155/70 R19 LM500 88Q XL TL LML BMW I3 WR</t>
  </si>
  <si>
    <t>225/50 R17 LM001E 98V TL XL LAML</t>
  </si>
  <si>
    <t>10.990</t>
  </si>
  <si>
    <t>LM001E</t>
  </si>
  <si>
    <t>BLIZZAK LM001 EVO</t>
  </si>
  <si>
    <t>225/50 R17 LM001E 98H TL XL LAML</t>
  </si>
  <si>
    <t>215/65 R16 LM80EVO 98T TL LAML</t>
  </si>
  <si>
    <t>10.357</t>
  </si>
  <si>
    <t>8.271</t>
  </si>
  <si>
    <t>7.400</t>
  </si>
  <si>
    <t>10.489</t>
  </si>
  <si>
    <t>205/55 R17 LM001 95H TL XL LAML</t>
  </si>
  <si>
    <t>225/60 R18 LM001 104H XL TL LAML  X3 WRE</t>
  </si>
  <si>
    <t>13.140</t>
  </si>
  <si>
    <t>BMW X3 (G01)</t>
  </si>
  <si>
    <t>225/60 R18 LM001 104H XL RFT LAML X3 WRE</t>
  </si>
  <si>
    <t>15.695</t>
  </si>
  <si>
    <t>245/50 R19 LM001 105V XL RFT LAML X3 WRE</t>
  </si>
  <si>
    <t>16.423</t>
  </si>
  <si>
    <t>205/55 R16 DRIVEGW 94V XL LAML</t>
  </si>
  <si>
    <t>11.339</t>
  </si>
  <si>
    <t>DRIVEGW</t>
  </si>
  <si>
    <t>DRIVEGUARD WINTER</t>
  </si>
  <si>
    <t>195/55 R16 DRIVEGW 91H RFT XL LAML</t>
  </si>
  <si>
    <t>10.065</t>
  </si>
  <si>
    <t>225/50 R17 DRIVEGW 98V XL LAML</t>
  </si>
  <si>
    <t>12.312</t>
  </si>
  <si>
    <t>205/60 R16 DRIVEGW 96H XL LAML</t>
  </si>
  <si>
    <t>12.243</t>
  </si>
  <si>
    <t>215/55 R16 DRIVEGW 97H RFT XL LAML</t>
  </si>
  <si>
    <t>12.342</t>
  </si>
  <si>
    <t>225/55 R17 DRIVEGW 101V XL LAML</t>
  </si>
  <si>
    <t>14.217</t>
  </si>
  <si>
    <t>195/65 R15 DRIVEGW 95H RFT XL LAML</t>
  </si>
  <si>
    <t>11.346</t>
  </si>
  <si>
    <t>185/65 R15 DRIVEGW 92H RFT XL LAML</t>
  </si>
  <si>
    <t>9.854</t>
  </si>
  <si>
    <t>185/60 R15 DRIVEGW 88H RFT XL LAML</t>
  </si>
  <si>
    <t>225/45 R17 DRIVEGW 94V XL LAML</t>
  </si>
  <si>
    <t>215/60 R17 LM80EVO 96H TL LAML</t>
  </si>
  <si>
    <t>11.231</t>
  </si>
  <si>
    <t>205/65 R16 LM001 95H TL LAML     MINI WR</t>
  </si>
  <si>
    <t>10.080</t>
  </si>
  <si>
    <t>BMW MINI COUNTRYMAN (F60)</t>
  </si>
  <si>
    <t>225/55 R17 LM001 97H TL LAML     MINI WR</t>
  </si>
  <si>
    <t>205/60 R16 LM001 92H TL LAML      Q2 WRE</t>
  </si>
  <si>
    <t>9.513</t>
  </si>
  <si>
    <t>VW T-ROC(VW276);AUD Q2(AU276)</t>
  </si>
  <si>
    <t>215/55 R17 LM001 94V TL LAML      Q2 WRE</t>
  </si>
  <si>
    <t>10.755</t>
  </si>
  <si>
    <t>225/50 R17 LM001 98H TL XL LAML</t>
  </si>
  <si>
    <t>10.744</t>
  </si>
  <si>
    <t>225/50 R17 LM001 98V TL XL LAML</t>
  </si>
  <si>
    <t>205/70 R16 LM001 97H TL LAML</t>
  </si>
  <si>
    <t>10.181</t>
  </si>
  <si>
    <t>215/65 R17 LM001 99H TL LAML</t>
  </si>
  <si>
    <t>10.320</t>
  </si>
  <si>
    <t>235/45 R17 LM001 94H TL LAML</t>
  </si>
  <si>
    <t>10.265</t>
  </si>
  <si>
    <t>235/45 R17 LM001 97V TL XL LAML</t>
  </si>
  <si>
    <t>235/40 R18 LM001 95V TL XL LAML</t>
  </si>
  <si>
    <t>10.626</t>
  </si>
  <si>
    <t>245/45 R18 LM001 100V TL XL LAML</t>
  </si>
  <si>
    <t>11.587</t>
  </si>
  <si>
    <t>255/40 R18 LM001 99V TL XL LAML</t>
  </si>
  <si>
    <t>12.112</t>
  </si>
  <si>
    <t>245/40 R19 LM001 98V TL XL LAML</t>
  </si>
  <si>
    <t>11.477</t>
  </si>
  <si>
    <t>255/35 R19 LM001 96V TL XL LAML</t>
  </si>
  <si>
    <t>12.206</t>
  </si>
  <si>
    <t>225/55 RF17 BLZ-RFT 97Q RFT</t>
  </si>
  <si>
    <t>97Q</t>
  </si>
  <si>
    <t>16.044</t>
  </si>
  <si>
    <t>BLZ-RFT</t>
  </si>
  <si>
    <t>BLIZZAK RFT</t>
  </si>
  <si>
    <t>235/35 R19 WS80 91H TL XL</t>
  </si>
  <si>
    <t>10.727</t>
  </si>
  <si>
    <t>11.371</t>
  </si>
  <si>
    <t>14.473</t>
  </si>
  <si>
    <t>185/65 R15 WH2EVO 88T TL LAML</t>
  </si>
  <si>
    <t>10.604</t>
  </si>
  <si>
    <t>205/65 R15C WINH-C 102T100T TL LAML</t>
  </si>
  <si>
    <t>10.858</t>
  </si>
  <si>
    <t>215/45 R17 LM32 91V XL TL LAML</t>
  </si>
  <si>
    <t>9.835</t>
  </si>
  <si>
    <t>10.809</t>
  </si>
  <si>
    <t>112S</t>
  </si>
  <si>
    <t>205/60 R16 LM001 92H RFT LML 3 SER'12 WR</t>
  </si>
  <si>
    <t>12.103</t>
  </si>
  <si>
    <t>BMW 3-SERIES (F30)</t>
  </si>
  <si>
    <t>225/55 R17 LM001 97H RFT LML 5 SER'16 WR</t>
  </si>
  <si>
    <t>13.416</t>
  </si>
  <si>
    <t>225/50 R17 LM25-1 94H RFT LAML     X1 WR</t>
  </si>
  <si>
    <t>13.624</t>
  </si>
  <si>
    <t>205/45 R17 LM25 84V RFT LAML     MINI WR</t>
  </si>
  <si>
    <t>205/55 R16 LM25 91H RFT LAML    1/3/Z4WR</t>
  </si>
  <si>
    <t>12.916</t>
  </si>
  <si>
    <t>BMW Z4;BMW 3-SERIES;BMW 1-SERIES</t>
  </si>
  <si>
    <t>225/50 R17 LM001 98H XL TL LAML    A4 WR</t>
  </si>
  <si>
    <t>11.152</t>
  </si>
  <si>
    <t>255/55 R19 LM001 111H XL TL LAML   Q7 WR</t>
  </si>
  <si>
    <t>15.521</t>
  </si>
  <si>
    <t>205/60 R16 LM32 92H RFT LAML    3SER WRE</t>
  </si>
  <si>
    <t>195/65 R15 LM001 95T XL TL LAML CADDY WR</t>
  </si>
  <si>
    <t>9.014</t>
  </si>
  <si>
    <t>VW CADDY GP2</t>
  </si>
  <si>
    <t>215/65 R16 DESTWIN 98T TL LAML</t>
  </si>
  <si>
    <t>10.614</t>
  </si>
  <si>
    <t>DESTWIN</t>
  </si>
  <si>
    <t>DESTINATION WINTER</t>
  </si>
  <si>
    <t>215/70 R16 DESTWIN 100T TL LAML</t>
  </si>
  <si>
    <t>11.327</t>
  </si>
  <si>
    <t>235/65 R17 DESTWIN 108H TL XL LAML</t>
  </si>
  <si>
    <t>235/65 R17 DESTWIN 108V TL XL LAML</t>
  </si>
  <si>
    <t>225/65 R17 DESTWIN 102H TL LAML</t>
  </si>
  <si>
    <t>12.567</t>
  </si>
  <si>
    <t>235/60 R17 DESTWIN 102H TL LAML</t>
  </si>
  <si>
    <t>12.711</t>
  </si>
  <si>
    <t>225/65 R17 DESTWIN 102T TL LAML</t>
  </si>
  <si>
    <t>215/60 R17 DESTWIN 96H TL LAML</t>
  </si>
  <si>
    <t>235/65 R17 DESTWIN 104H TL LAML</t>
  </si>
  <si>
    <t>13.055</t>
  </si>
  <si>
    <t>215/70 R16 DESTWIN 100H TL LAML</t>
  </si>
  <si>
    <t>215/65 R16 DESTWIN 98H TL LAML</t>
  </si>
  <si>
    <t>235/55 R17 DESTWIN 99H TL LAML</t>
  </si>
  <si>
    <t>11.627</t>
  </si>
  <si>
    <t>225/60 R17 DESTWIN 99H TL LAML</t>
  </si>
  <si>
    <t>11.372</t>
  </si>
  <si>
    <t>13.860</t>
  </si>
  <si>
    <t>9.843</t>
  </si>
  <si>
    <t>10.208</t>
  </si>
  <si>
    <t>10.068</t>
  </si>
  <si>
    <t>8.395</t>
  </si>
  <si>
    <t>225/40 R18 LM001 92V TL XL LAML</t>
  </si>
  <si>
    <t>10.874</t>
  </si>
  <si>
    <t>97T</t>
  </si>
  <si>
    <t>90T</t>
  </si>
  <si>
    <t>12.836</t>
  </si>
  <si>
    <t>116T</t>
  </si>
  <si>
    <t>205/75 R16C W810 110/108R 8 TL LAML</t>
  </si>
  <si>
    <t>185/75 R16C W810 104/102R 8 TL LAML</t>
  </si>
  <si>
    <t>14.935</t>
  </si>
  <si>
    <t>195/75 R16C W810 107/105R 8 TL LAML</t>
  </si>
  <si>
    <t>215/45 R17 WS80 91T TL XL</t>
  </si>
  <si>
    <t>10.448</t>
  </si>
  <si>
    <t>215/60 R17 WS80 96T TL</t>
  </si>
  <si>
    <t>11.483</t>
  </si>
  <si>
    <t>225/60 R17 WS80 99H TL</t>
  </si>
  <si>
    <t>11.958</t>
  </si>
  <si>
    <t>235/50 R18 WS80 101H TL XL</t>
  </si>
  <si>
    <t>101H</t>
  </si>
  <si>
    <t>13.451</t>
  </si>
  <si>
    <t>245/50 R18 WS80 104H TL XL</t>
  </si>
  <si>
    <t>14.264</t>
  </si>
  <si>
    <t>225/65 R17 WS80 102H TL</t>
  </si>
  <si>
    <t>12.876</t>
  </si>
  <si>
    <t>225/55 R18 WS80 98H TL</t>
  </si>
  <si>
    <t>12.194</t>
  </si>
  <si>
    <t>235/60 R17 DM-V2 102S TL</t>
  </si>
  <si>
    <t>13.719</t>
  </si>
  <si>
    <t>225/60 R17 DM-V2 99S TL</t>
  </si>
  <si>
    <t>99S</t>
  </si>
  <si>
    <t>13.492</t>
  </si>
  <si>
    <t>235/75 R15 DM-V2 109R TL XL</t>
  </si>
  <si>
    <t>109R</t>
  </si>
  <si>
    <t>15.206</t>
  </si>
  <si>
    <t>0.107</t>
  </si>
  <si>
    <t>255/50 R19 DM-V2 107T TL XL</t>
  </si>
  <si>
    <t>15.793</t>
  </si>
  <si>
    <t>265/50 R19 DM-V2 110T TL XL</t>
  </si>
  <si>
    <t>110T</t>
  </si>
  <si>
    <t>16.598</t>
  </si>
  <si>
    <t>255/60 R18 DM-V2 112S TL XL</t>
  </si>
  <si>
    <t>16.879</t>
  </si>
  <si>
    <t>285/50 R20 DM-V2 112T TL</t>
  </si>
  <si>
    <t>19.033</t>
  </si>
  <si>
    <t>195/80 R15 DM-V2 96R TL</t>
  </si>
  <si>
    <t>11.420</t>
  </si>
  <si>
    <t>235/55 R17 DM-V2 103T TL XL</t>
  </si>
  <si>
    <t>13.339</t>
  </si>
  <si>
    <t>275/45 R20 DM-V2 110T TL XL</t>
  </si>
  <si>
    <t>17.460</t>
  </si>
  <si>
    <t>225/65 R17 DM-V2 106S TL XL</t>
  </si>
  <si>
    <t>215/60 R17 DM-V2 100R TL XL</t>
  </si>
  <si>
    <t>12.796</t>
  </si>
  <si>
    <t>225/60 R17 DM-V2 103R TL XL</t>
  </si>
  <si>
    <t>103R</t>
  </si>
  <si>
    <t>215/65 R16 DM-V2 102R TL XL</t>
  </si>
  <si>
    <t>102R</t>
  </si>
  <si>
    <t>12.709</t>
  </si>
  <si>
    <t>225/55 R17 LM001 97H TL LAML     5SE WRE</t>
  </si>
  <si>
    <t>11.163</t>
  </si>
  <si>
    <t>BMW 5-SERIES (F10)</t>
  </si>
  <si>
    <t>205/55 R16 LM001 91H RFT LAML    1SE WRE</t>
  </si>
  <si>
    <t>11.454</t>
  </si>
  <si>
    <t>205/55 R16 LM001 91H TL LAML     1SE WRE</t>
  </si>
  <si>
    <t>9.474</t>
  </si>
  <si>
    <t>195/55 R16 LM001 87H RFT LAML    1SE WRE</t>
  </si>
  <si>
    <t>10.564</t>
  </si>
  <si>
    <t>245/40 R18 LM001 93V TL LAML      TT WRE</t>
  </si>
  <si>
    <t>10.860</t>
  </si>
  <si>
    <t>AUD TT (AU334)</t>
  </si>
  <si>
    <t>205/60 R16 LM001 92H TL LAML     3SE WRE</t>
  </si>
  <si>
    <t>9.810</t>
  </si>
  <si>
    <t>225/50 R17 LM001 98H XL RFT LAML 3SE WRE</t>
  </si>
  <si>
    <t>12.767</t>
  </si>
  <si>
    <t>BMW 3-SERIES (G20)</t>
  </si>
  <si>
    <t>225/50 R17 LM001 98H XL TL LAML  3SE WRE</t>
  </si>
  <si>
    <t>10.696</t>
  </si>
  <si>
    <t>215/65 R17 LM001 99H SLT LAML  TIGUAN WR</t>
  </si>
  <si>
    <t>SLT</t>
  </si>
  <si>
    <t>12.471</t>
  </si>
  <si>
    <t>VW TIGUAN (376)</t>
  </si>
  <si>
    <t>14.322</t>
  </si>
  <si>
    <t>IVE DAILY (S2000(2))</t>
  </si>
  <si>
    <t>11.0</t>
  </si>
  <si>
    <t>195/75 R16C W810 107/105R TL LAML</t>
  </si>
  <si>
    <t>12.853</t>
  </si>
  <si>
    <t>AUD A7(AU583);AUD A6(AU581)</t>
  </si>
  <si>
    <t>225/55R18 LM001 102V XL TL LML A6&amp;A7 WRE</t>
  </si>
  <si>
    <t>11.916</t>
  </si>
  <si>
    <t>225/60 R17 LM001 99H TL LML A6&amp;A7'17 WRE</t>
  </si>
  <si>
    <t>11.699</t>
  </si>
  <si>
    <t>215/65 R17 LM001 99H TL LAML GLA '19 WRE</t>
  </si>
  <si>
    <t>MER GLA (X247)</t>
  </si>
  <si>
    <t>225/45 R18 LM001 91H TL LAML A/B '18 WRE</t>
  </si>
  <si>
    <t>9.773</t>
  </si>
  <si>
    <t>MER B-CLASS (W247);MER A-CLASS (W177)</t>
  </si>
  <si>
    <t>205/55 R17 LM001 91H TL LAML A/B '18 WRE</t>
  </si>
  <si>
    <t>9.449</t>
  </si>
  <si>
    <t>225/45 R18 LM001 91H EXT LAML A/B'18 WRE</t>
  </si>
  <si>
    <t>235/45 R20 LM001 96H TL LAML GLA '19 WRE</t>
  </si>
  <si>
    <t>11.805</t>
  </si>
  <si>
    <t>235/50 R19 LM001 99H TL LAML GLA '19 WRE</t>
  </si>
  <si>
    <t>10.556</t>
  </si>
  <si>
    <t>0.137</t>
  </si>
  <si>
    <t>P285/45 R22 DM-V2 110T TL</t>
  </si>
  <si>
    <t>19.660</t>
  </si>
  <si>
    <t>0.170</t>
  </si>
  <si>
    <t>8.689</t>
  </si>
  <si>
    <t>215/45 R16 LM32 90V TL XL LAML</t>
  </si>
  <si>
    <t>255/55 R18 LM001 109H XL TL LAML  X5 WRE</t>
  </si>
  <si>
    <t>14.190</t>
  </si>
  <si>
    <t>BMW X5 (G05)</t>
  </si>
  <si>
    <t>275/45 R20 LM001 110V XL RFT LAML X5 WRE</t>
  </si>
  <si>
    <t>18.552</t>
  </si>
  <si>
    <t>265/50 R19 LM001 110H XL RFT LAML X5 WRE</t>
  </si>
  <si>
    <t>18.249</t>
  </si>
  <si>
    <t>255/55 R20 LM001 110H XL RFT LAML X7 WRE</t>
  </si>
  <si>
    <t>19.654</t>
  </si>
  <si>
    <t>BMW X7 (G07)</t>
  </si>
  <si>
    <t>285/45 R21 LM001 113V XL RFT LAML X7 WRE</t>
  </si>
  <si>
    <t>113V</t>
  </si>
  <si>
    <t>20.021</t>
  </si>
  <si>
    <t>185/65 R15 LM001 88T TL LAML    POLO WRE</t>
  </si>
  <si>
    <t>7.495</t>
  </si>
  <si>
    <t>VW POLO (PQ27)</t>
  </si>
  <si>
    <t>185/60 R16 LM001 86H TL LAML    POLO WRE</t>
  </si>
  <si>
    <t>7.681</t>
  </si>
  <si>
    <t>225/45 R18 LM001 95H XL RFT LAML 3SE WRE</t>
  </si>
  <si>
    <t>11.672</t>
  </si>
  <si>
    <t>225/45 R17 LM001 91H RFT LAML    1SE WRE</t>
  </si>
  <si>
    <t>10.497</t>
  </si>
  <si>
    <t>BMW 2-SERIES COUPE(F44);BMW 1-SERIES(F40)</t>
  </si>
  <si>
    <t>205/60 R16 LM001 96H XL RFT LAML 3SE WRE</t>
  </si>
  <si>
    <t>11.780</t>
  </si>
  <si>
    <t>225/75 R16C W810 121/120R 10 TL LAML</t>
  </si>
  <si>
    <t>19.726</t>
  </si>
  <si>
    <t>155/70 R19 BLZ-NV 88Q TL XL</t>
  </si>
  <si>
    <t>8.722</t>
  </si>
  <si>
    <t>BLZ-NV</t>
  </si>
  <si>
    <t>BLIZZAK NV</t>
  </si>
  <si>
    <t>BMW I3(MCV)</t>
  </si>
  <si>
    <t>175/65 R13 WINHAWK 80T TL LAML</t>
  </si>
  <si>
    <t>6.684</t>
  </si>
  <si>
    <t>9.311</t>
  </si>
  <si>
    <t>205/55 R16 LM001E 91H TL LAML</t>
  </si>
  <si>
    <t>9.129</t>
  </si>
  <si>
    <t>205/55 R16 LM001E 91T TL LAML</t>
  </si>
  <si>
    <t>225/45 R17 LM001E 91H TL LAML</t>
  </si>
  <si>
    <t>195/65 R15 LM001E 91T TL LAML</t>
  </si>
  <si>
    <t>8.202</t>
  </si>
  <si>
    <t>195/65 R15 LM001E 95T TL XL LAML</t>
  </si>
  <si>
    <t>225/45 R17 LM001E 94V TL XL LAML</t>
  </si>
  <si>
    <t>9.465</t>
  </si>
  <si>
    <t>195/50 R16 LM32 88H TL XL LAML</t>
  </si>
  <si>
    <t>8.515</t>
  </si>
  <si>
    <t>255/40 R19 LM32 100V TL XL LAML</t>
  </si>
  <si>
    <t>13.144</t>
  </si>
  <si>
    <t>215/45 R18 LM32 93V TL XL LAML</t>
  </si>
  <si>
    <t>16.181</t>
  </si>
  <si>
    <t>10.0</t>
  </si>
  <si>
    <t>185/60 R15 WH3 88T TL XL LAML</t>
  </si>
  <si>
    <t>7.597</t>
  </si>
  <si>
    <t>225/60 R18 LM001 104H XL TL LAML   X3 WR</t>
  </si>
  <si>
    <t>245/50 R19 LM001 105V XL RFT LAML  X3 WR</t>
  </si>
  <si>
    <t>225/60 R18 LM001 104H XL RFT LAML  X3 WR</t>
  </si>
  <si>
    <t>255/55 R18 LM001 109H XL TL LAML   X5 WR</t>
  </si>
  <si>
    <t>265/50 R19 LM001 110H XL RFT LAML  X5 WR</t>
  </si>
  <si>
    <t>275/45 R20 LM001 110V XL RFT LAML  X5 WR</t>
  </si>
  <si>
    <t>285/45 R21 LM001 113V XL RFT LAML  X7 WR</t>
  </si>
  <si>
    <t>255/55 R20 LM001 110H XL RFT LAML  X7 WR</t>
  </si>
  <si>
    <t>225/50 R17 LM001 98H XL TL LAML   3SE WR</t>
  </si>
  <si>
    <t>205/60 R16 LM001 96H XL RFT LAML  3SE WR</t>
  </si>
  <si>
    <t>225/50 R17 LM001 98H XL RFT LAML 3SE WR</t>
  </si>
  <si>
    <t>8,0</t>
  </si>
  <si>
    <t>225/45 R18 LM001 95H XL RFT LAML  3SE WR</t>
  </si>
  <si>
    <t>205/55 R16 LM001 91H RFT LAML     1SE WR</t>
  </si>
  <si>
    <t>10.881</t>
  </si>
  <si>
    <t>En préparation</t>
  </si>
  <si>
    <t>BMW 7-SERIES (G11)</t>
  </si>
  <si>
    <t>185/60 R15 LM001E 84T TL LAML</t>
  </si>
  <si>
    <t>7.573</t>
  </si>
  <si>
    <t>215/50 R17 WH3 95V TL XL LAML</t>
  </si>
  <si>
    <t>215/55 R17 WH3 98V TL XL LAML</t>
  </si>
  <si>
    <t>9.967</t>
  </si>
  <si>
    <t>205/45 R17 WH3 88V TL XL LAML</t>
  </si>
  <si>
    <t>205/55 R17 WH3 95V TL XL LAML</t>
  </si>
  <si>
    <t>9.349</t>
  </si>
  <si>
    <t>205/60 R16 WH3 96H TL XL LAML</t>
  </si>
  <si>
    <t>8.769</t>
  </si>
  <si>
    <t>245/40 R18 WH3 97V TL XL LAML</t>
  </si>
  <si>
    <t>245/45 R18 WH3 100V TL XL LAML</t>
  </si>
  <si>
    <t>10.624</t>
  </si>
  <si>
    <t>225/45 R18 WH3 95V TL XL LAML</t>
  </si>
  <si>
    <t>235/45 R18 WH3 98V TL XL LAML</t>
  </si>
  <si>
    <t>10.444</t>
  </si>
  <si>
    <t>205/60 R16 LM001 92H TL LAML CIT &amp; GM WR</t>
  </si>
  <si>
    <t>9.531</t>
  </si>
  <si>
    <t>GM OPEL NEW MERIVA (P1MX);GM OPEL CROSSLAND X (P1MX);CIT C3 AIRCROSS</t>
  </si>
  <si>
    <t>225/55 R17 LM001 97V TL LAML</t>
  </si>
  <si>
    <t>GM OPEL INSIGNIA (E1/E2)</t>
  </si>
  <si>
    <t>225/40 R18 DRIVEGW 92V XL LAML</t>
  </si>
  <si>
    <t>235/40 R19 LM32 96V TL XL LAML</t>
  </si>
  <si>
    <t>11.150</t>
  </si>
  <si>
    <t>235/55 R18 DESTWIN 104H TL XL LAML</t>
  </si>
  <si>
    <t>235/60 R18 DESTWIN 107H TL XL LAML</t>
  </si>
  <si>
    <t>13.462</t>
  </si>
  <si>
    <t>205/70 R15 DESTWIN 96T TL LAML</t>
  </si>
  <si>
    <t>9.797</t>
  </si>
  <si>
    <t>235/50 R18 DESTWIN 101V TL XL LAML</t>
  </si>
  <si>
    <t>12.319</t>
  </si>
  <si>
    <t>215/55 R18 DESTWIN 95H TL LAML</t>
  </si>
  <si>
    <t>10.899</t>
  </si>
  <si>
    <t>215/65 R17 LM001 99H TL LAML   Q3 '18 WR</t>
  </si>
  <si>
    <t>11.277</t>
  </si>
  <si>
    <t>AUD Q3 (AU326)</t>
  </si>
  <si>
    <t>AUD E-TRON (AU516)</t>
  </si>
  <si>
    <t>255/55 R19 LM005 111H XL TL LAML  E-TRON</t>
  </si>
  <si>
    <t>15.031</t>
  </si>
  <si>
    <t>LM005</t>
  </si>
  <si>
    <t>BLIZZAK LM005</t>
  </si>
  <si>
    <t>0.118</t>
  </si>
  <si>
    <t>265/50 R20 DM-V2 107T TL</t>
  </si>
  <si>
    <t>16.877</t>
  </si>
  <si>
    <t>0.130</t>
  </si>
  <si>
    <t>P245/55 R19 DM-V2 103T TL</t>
  </si>
  <si>
    <t>15.078</t>
  </si>
  <si>
    <t>P275/65 R18 DM-V2 114R TL</t>
  </si>
  <si>
    <t>19.162</t>
  </si>
  <si>
    <t>265/70 R17 DM-V2 115R TL</t>
  </si>
  <si>
    <t>18.937</t>
  </si>
  <si>
    <t>285/65 R17 DM-V2 116R TL</t>
  </si>
  <si>
    <t>19.528</t>
  </si>
  <si>
    <t>0.151</t>
  </si>
  <si>
    <t>215/70 R17 DM-V2 101S TL</t>
  </si>
  <si>
    <t>101S</t>
  </si>
  <si>
    <t>13.028</t>
  </si>
  <si>
    <t>245/65 R17 DM-V2 107S TL</t>
  </si>
  <si>
    <t>15.893</t>
  </si>
  <si>
    <t>245/70 R17 DM-V2 110S TL</t>
  </si>
  <si>
    <t>16.596</t>
  </si>
  <si>
    <t>255/70 R17 DM-V2 112S TL</t>
  </si>
  <si>
    <t>17.521</t>
  </si>
  <si>
    <t>P285/70 R17 DM-V2 117R TL</t>
  </si>
  <si>
    <t>117R</t>
  </si>
  <si>
    <t>20.809</t>
  </si>
  <si>
    <t>0.163</t>
  </si>
  <si>
    <t>225/75 R16 DM-V2 104R TL</t>
  </si>
  <si>
    <t>13.927</t>
  </si>
  <si>
    <t>245/75 R16 DM-V2 111R TL</t>
  </si>
  <si>
    <t>111R</t>
  </si>
  <si>
    <t>16.958</t>
  </si>
  <si>
    <t>215/70 R15 DM-V2 98S TL</t>
  </si>
  <si>
    <t>12.166</t>
  </si>
  <si>
    <t>265/45 R21 DM-V2 104T TL</t>
  </si>
  <si>
    <t>17.001</t>
  </si>
  <si>
    <t>0.142</t>
  </si>
  <si>
    <t>275/50 R22 DM-V2 111T TL</t>
  </si>
  <si>
    <t>19.501</t>
  </si>
  <si>
    <t>265/55 R19 DM-V2 109T TL</t>
  </si>
  <si>
    <t>17.559</t>
  </si>
  <si>
    <t>255/70 R16 DM-V2 111S TL</t>
  </si>
  <si>
    <t>17.169</t>
  </si>
  <si>
    <t>275/55 R19 DM-V2 111T TL</t>
  </si>
  <si>
    <t>18.506</t>
  </si>
  <si>
    <t>275/50 R20 DM-V2 113R TL XL</t>
  </si>
  <si>
    <t>18.425</t>
  </si>
  <si>
    <t>255/55 R20 DM-V2 110T TL XL</t>
  </si>
  <si>
    <t>17.685</t>
  </si>
  <si>
    <t>P245/50 R20 DM-V2 102T TL</t>
  </si>
  <si>
    <t>15.319</t>
  </si>
  <si>
    <t>275/55 R20 DM-V2 117T TL XL</t>
  </si>
  <si>
    <t>117T</t>
  </si>
  <si>
    <t>18.392</t>
  </si>
  <si>
    <t>255/55 R19 DM-V2 111T TL XL</t>
  </si>
  <si>
    <t>16.531</t>
  </si>
  <si>
    <t>225/65 R18 DM-V2 103S TL</t>
  </si>
  <si>
    <t>14.355</t>
  </si>
  <si>
    <t>245/60 R18 DM-V2 105S TL</t>
  </si>
  <si>
    <t>105S</t>
  </si>
  <si>
    <t>15.843</t>
  </si>
  <si>
    <t>225/60 R18 DM-V2 100S TL</t>
  </si>
  <si>
    <t>13.674</t>
  </si>
  <si>
    <t>245/45 R20 DM-V2 103T TL XL</t>
  </si>
  <si>
    <t>14.693</t>
  </si>
  <si>
    <t>17.380</t>
  </si>
  <si>
    <t>8.049</t>
  </si>
  <si>
    <t>8.758</t>
  </si>
  <si>
    <t>10.171</t>
  </si>
  <si>
    <t>8.410</t>
  </si>
  <si>
    <t>MER S-CLASS(W223)</t>
  </si>
  <si>
    <t>85T</t>
  </si>
  <si>
    <t>255/40 R20 LM001 101V XL TL LAML S-CL '2</t>
  </si>
  <si>
    <t>AUD A3 (AU380)</t>
  </si>
  <si>
    <t>9.832</t>
  </si>
  <si>
    <t>13.736</t>
  </si>
  <si>
    <t>AUD A6 ALLROAD (C8) (AU582/4)</t>
  </si>
  <si>
    <t>10.718</t>
  </si>
  <si>
    <t>215/55 R17 LM001 98V XL TL LML INSIGN WR</t>
  </si>
  <si>
    <t>10.629</t>
  </si>
  <si>
    <t>GM OPEL INSIGNIA(E2JO)</t>
  </si>
  <si>
    <t>195/55 R16 LM001 91V XL TL LML AUD A1 WR</t>
  </si>
  <si>
    <t>8.553</t>
  </si>
  <si>
    <t>205/55 R19 LM001 97H XL TL LAML    GM WR</t>
  </si>
  <si>
    <t>10.144</t>
  </si>
  <si>
    <t>GM GRANDLAND ECO(GM P3470)</t>
  </si>
  <si>
    <t>235/55 R18 LM001 100H TL LAML  AUD A6 WR</t>
  </si>
  <si>
    <t>12.254</t>
  </si>
  <si>
    <t>245/45 R20 LM001 103W XL TL LAML AUD A6</t>
  </si>
  <si>
    <t>12.294</t>
  </si>
  <si>
    <t>255/50R20 LM001 109H XL TL LML E-TRON WR</t>
  </si>
  <si>
    <t>15.685</t>
  </si>
  <si>
    <t>ICE</t>
  </si>
  <si>
    <t>BLIZZAK ICE</t>
  </si>
  <si>
    <t>95S</t>
  </si>
  <si>
    <t>245/45 R18 ICE 96S TL</t>
  </si>
  <si>
    <t>255/45 R18 ICE 99S TL</t>
  </si>
  <si>
    <t>12.222</t>
  </si>
  <si>
    <t>255/40 R19 ICE 96S TL</t>
  </si>
  <si>
    <t>11.360</t>
  </si>
  <si>
    <t>245/45 R19 ICE 98S TL</t>
  </si>
  <si>
    <t>12.119</t>
  </si>
  <si>
    <t>255/45 R19 ICE 104S TL XL</t>
  </si>
  <si>
    <t>104S</t>
  </si>
  <si>
    <t>13.574</t>
  </si>
  <si>
    <t>235/45 R18 ICE 94S TL</t>
  </si>
  <si>
    <t>94S</t>
  </si>
  <si>
    <t>11.031</t>
  </si>
  <si>
    <t>215/55 R18 ICE 95S TL</t>
  </si>
  <si>
    <t>11.130</t>
  </si>
  <si>
    <t>225/45 R19 ICE 92S TL</t>
  </si>
  <si>
    <t>92S</t>
  </si>
  <si>
    <t>185/55 R16 ICE 83S TL</t>
  </si>
  <si>
    <t>83S</t>
  </si>
  <si>
    <t>8.532</t>
  </si>
  <si>
    <t>225/60 R16 ICE 98S TL</t>
  </si>
  <si>
    <t>82S</t>
  </si>
  <si>
    <t>185/55 R15 ICE 82S TL</t>
  </si>
  <si>
    <t>7.233</t>
  </si>
  <si>
    <t>195/55 R15 ICE 85S TL</t>
  </si>
  <si>
    <t>85S</t>
  </si>
  <si>
    <t>11.109</t>
  </si>
  <si>
    <t>10.925</t>
  </si>
  <si>
    <t>12.472</t>
  </si>
  <si>
    <t>8.103</t>
  </si>
  <si>
    <t>13.273</t>
  </si>
  <si>
    <t>10.224</t>
  </si>
  <si>
    <t>10.522</t>
  </si>
  <si>
    <t>113T</t>
  </si>
  <si>
    <t>205/55 R16 LM005 91H TL LAML</t>
  </si>
  <si>
    <t>8.589</t>
  </si>
  <si>
    <t>215/65 R16 LM005 98H TL LAML</t>
  </si>
  <si>
    <t>225/45 R17 LM005 91H TL LAML</t>
  </si>
  <si>
    <t>9.276</t>
  </si>
  <si>
    <t>215/65 R16 LM005DG 98H RFT LAML</t>
  </si>
  <si>
    <t>14.229</t>
  </si>
  <si>
    <t>LM005DG</t>
  </si>
  <si>
    <t>BLIZZAK LM005 DRIVEGUARD</t>
  </si>
  <si>
    <t>175/65 R14 LM005 82T TL LAML</t>
  </si>
  <si>
    <t>6.280</t>
  </si>
  <si>
    <t>12.537</t>
  </si>
  <si>
    <t>215/80 R15 DM-V2 102R TL</t>
  </si>
  <si>
    <t>12.670</t>
  </si>
  <si>
    <t>255/50 R18 LM001 106V XL TL LAML S-CL WR</t>
  </si>
  <si>
    <t>13.177</t>
  </si>
  <si>
    <t>225/50 R17 LM32 94H TL LAML      C-CL WR</t>
  </si>
  <si>
    <t>13.060</t>
  </si>
  <si>
    <t>12.658</t>
  </si>
  <si>
    <t>11.105</t>
  </si>
  <si>
    <t>205/55 R16 LM001E 91H TL LAML     MER WR</t>
  </si>
  <si>
    <t>MER SLK(R172);MER C-CLASS(W204);MER B-CLASS(W246);MER A-CLASS(W176)</t>
  </si>
  <si>
    <t>10.275</t>
  </si>
  <si>
    <t>205/70 R15 LM005 96T TL LAML</t>
  </si>
  <si>
    <t>8.863</t>
  </si>
  <si>
    <t>215/65 R16 LM005 102H TL XL LAML</t>
  </si>
  <si>
    <t>215/70 R16 LM005 100T TL LAML</t>
  </si>
  <si>
    <t>10.954</t>
  </si>
  <si>
    <t>245/70 R16 LM005 111T TL XL LAML</t>
  </si>
  <si>
    <t>13.238</t>
  </si>
  <si>
    <t>275/55 R17 LM005 109H TL LAML</t>
  </si>
  <si>
    <t>17.614</t>
  </si>
  <si>
    <t>215/60 R17 LM005 100H TL XL LAML</t>
  </si>
  <si>
    <t>9.374</t>
  </si>
  <si>
    <t>215/60 R17 LM005 96H TL LAML</t>
  </si>
  <si>
    <t>225/60 R17 LM005 99H TL LAML</t>
  </si>
  <si>
    <t>10.827</t>
  </si>
  <si>
    <t>235/60 R17 LM005 106H TL XL LAML</t>
  </si>
  <si>
    <t>11.768</t>
  </si>
  <si>
    <t>255/60 R17 LM005 110H TL XL LAML</t>
  </si>
  <si>
    <t>12.345</t>
  </si>
  <si>
    <t>215/65 R17 LM005 103H TL XL LAML</t>
  </si>
  <si>
    <t>10.538</t>
  </si>
  <si>
    <t>225/65 R17 LM005 102H TL LAML</t>
  </si>
  <si>
    <t>11.890</t>
  </si>
  <si>
    <t>225/65 R17 LM005 106H TL XL LAML</t>
  </si>
  <si>
    <t>235/65 R17 LM005 108H TL XL LAML</t>
  </si>
  <si>
    <t>11.807</t>
  </si>
  <si>
    <t>235/65 R17 LM005 108V TL XL LAML</t>
  </si>
  <si>
    <t>245/65 R17 LM005 111H TL XL LAML</t>
  </si>
  <si>
    <t>12.927</t>
  </si>
  <si>
    <t>255/65 R17 LM005 114H TL XL LAML</t>
  </si>
  <si>
    <t>114H</t>
  </si>
  <si>
    <t>13.407</t>
  </si>
  <si>
    <t>265/65 R17 LM005 116H TL XL LAML</t>
  </si>
  <si>
    <t>116H</t>
  </si>
  <si>
    <t>14.569</t>
  </si>
  <si>
    <t>235/50 R18 LM005 101V TL XL LAML</t>
  </si>
  <si>
    <t>11.432</t>
  </si>
  <si>
    <t>225/55 R18 LM005 102V TL XL LAML</t>
  </si>
  <si>
    <t>12.698</t>
  </si>
  <si>
    <t>235/55 R18 LM005 104H TL XL LAML</t>
  </si>
  <si>
    <t>11.843</t>
  </si>
  <si>
    <t>255/55 R18 LM005 109V TL XL LAML</t>
  </si>
  <si>
    <t>12.903</t>
  </si>
  <si>
    <t>225/60 R18 LM005 104V TL XL LAML</t>
  </si>
  <si>
    <t>11.542</t>
  </si>
  <si>
    <t>235/60 R18 LM005 107H TL XL LAML</t>
  </si>
  <si>
    <t>12.676</t>
  </si>
  <si>
    <t>255/60 R18 LM005 112V TL XL LAML</t>
  </si>
  <si>
    <t>12.812</t>
  </si>
  <si>
    <t>265/60 R18 LM005 114H TL XL LAML</t>
  </si>
  <si>
    <t>14.303</t>
  </si>
  <si>
    <t>235/65 R18 LM005 110H TL XL LAML</t>
  </si>
  <si>
    <t>12.889</t>
  </si>
  <si>
    <t>275/45 R19 LM005 108V TL XL LAML</t>
  </si>
  <si>
    <t>14.101</t>
  </si>
  <si>
    <t>285/45 R19 LM005 111W TL XL LAML</t>
  </si>
  <si>
    <t>16.288</t>
  </si>
  <si>
    <t>235/50 R19 LM005 103V TL XL LAML</t>
  </si>
  <si>
    <t>12.167</t>
  </si>
  <si>
    <t>255/50 R19 LM005 107V TL XL LAML</t>
  </si>
  <si>
    <t>265/50 R19 LM005 110V TL XL LAML</t>
  </si>
  <si>
    <t>14.446</t>
  </si>
  <si>
    <t>225/55 R19 LM005 99V TL LAML</t>
  </si>
  <si>
    <t>14.070</t>
  </si>
  <si>
    <t>235/55 R19 LM005 105V TL XL LAML</t>
  </si>
  <si>
    <t>15.635</t>
  </si>
  <si>
    <t>255/55 R19 LM005 111V TL XL LAML</t>
  </si>
  <si>
    <t>15.837</t>
  </si>
  <si>
    <t>265/55 R19 LM005 109V TL LAML</t>
  </si>
  <si>
    <t>14.913</t>
  </si>
  <si>
    <t>315/35 R20 LM005 110V TL XL LAML</t>
  </si>
  <si>
    <t>15.324</t>
  </si>
  <si>
    <t>275/40 R20 LM005 106V TL XL LAML</t>
  </si>
  <si>
    <t>13.370</t>
  </si>
  <si>
    <t>295/40 R20 LM005 110V TL XL LAML</t>
  </si>
  <si>
    <t>17.897</t>
  </si>
  <si>
    <t>245/45 R20 LM005 103V TL XL LAML</t>
  </si>
  <si>
    <t>255/45 R20 LM005 105V TL XL LAML</t>
  </si>
  <si>
    <t>12.339</t>
  </si>
  <si>
    <t>265/45 R20 LM005 108V TL XL LAML</t>
  </si>
  <si>
    <t>275/45 R20 LM005 110V TL XL LAML</t>
  </si>
  <si>
    <t>17.872</t>
  </si>
  <si>
    <t>285/45 R20 LM005 112V TL XL LAML</t>
  </si>
  <si>
    <t>255/50 R20 LM005 109V TL XL LAML</t>
  </si>
  <si>
    <t>13.544</t>
  </si>
  <si>
    <t>265/50 R20 LM005 111V TL XL LAML</t>
  </si>
  <si>
    <t>18.583</t>
  </si>
  <si>
    <t>275/50 R20 LM005 113V TL XL LAML</t>
  </si>
  <si>
    <t>15.494</t>
  </si>
  <si>
    <t>255/55 R20 LM005 110V TL XL LAML</t>
  </si>
  <si>
    <t>14.220</t>
  </si>
  <si>
    <t>295/35 R21 LM005 107V TL XL LAML</t>
  </si>
  <si>
    <t>15.305</t>
  </si>
  <si>
    <t>255/40 R21 LM005 102V TL XL LAML</t>
  </si>
  <si>
    <t>13.275</t>
  </si>
  <si>
    <t>265/40 R21 LM005 105V TL XL LAML</t>
  </si>
  <si>
    <t>13.692</t>
  </si>
  <si>
    <t>275/40 R21 LM005 107V TL XL LAML</t>
  </si>
  <si>
    <t>13.966</t>
  </si>
  <si>
    <t>295/40 R21 LM005 111V TL XL LAML</t>
  </si>
  <si>
    <t>15.092</t>
  </si>
  <si>
    <t>265/45 R21 LM005 108V TL XL LAML</t>
  </si>
  <si>
    <t>13.798</t>
  </si>
  <si>
    <t>275/45 R21 LM005 110V TL XL LAML</t>
  </si>
  <si>
    <t>14.377</t>
  </si>
  <si>
    <t>275/40 R22 LM005 107V TL XL LAML</t>
  </si>
  <si>
    <t>14.508</t>
  </si>
  <si>
    <t>185/60 R14 LM005 82T TL LAML</t>
  </si>
  <si>
    <t>6.672</t>
  </si>
  <si>
    <t>155/65 R14 LM005 79T TL XL LAML</t>
  </si>
  <si>
    <t>165/65 R14 LM005 79T TL LAML</t>
  </si>
  <si>
    <t>5.795</t>
  </si>
  <si>
    <t>185/65 R14 LM005 86T TL LAML</t>
  </si>
  <si>
    <t>6.544</t>
  </si>
  <si>
    <t>165/70 R14 LM005 85T TL XL LAML</t>
  </si>
  <si>
    <t>6.029</t>
  </si>
  <si>
    <t>175/70 R14 LM005 88T TL XL LAML</t>
  </si>
  <si>
    <t>6.365</t>
  </si>
  <si>
    <t>175/70 R14 LM005 84T TL LAML</t>
  </si>
  <si>
    <t>185/55 R15 LM005 82T TL LAML</t>
  </si>
  <si>
    <t>7.082</t>
  </si>
  <si>
    <t>185/60 R15 LM005 84T TL LAML</t>
  </si>
  <si>
    <t>7.045</t>
  </si>
  <si>
    <t>185/60 R15 LM005 88T TL XL LAML</t>
  </si>
  <si>
    <t>195/60 R15 LM005 88T TL LAML</t>
  </si>
  <si>
    <t>165/65 R15 LM005 81T TL LAML</t>
  </si>
  <si>
    <t>6.172</t>
  </si>
  <si>
    <t>175/65 R15 LM005 88T TL XL LAML</t>
  </si>
  <si>
    <t>6.826</t>
  </si>
  <si>
    <t>185/65 R15 LM005 88T TL LAML</t>
  </si>
  <si>
    <t>7.436</t>
  </si>
  <si>
    <t>185/65 R15 LM005 92T TL XL LAML</t>
  </si>
  <si>
    <t>7.185</t>
  </si>
  <si>
    <t>195/65 R15 LM005 95T TL XL LAML</t>
  </si>
  <si>
    <t>195/65 R15 LM005 91T TL LAML</t>
  </si>
  <si>
    <t>7.985</t>
  </si>
  <si>
    <t>205/65 R15 LM005 94T TL LAML</t>
  </si>
  <si>
    <t>8.540</t>
  </si>
  <si>
    <t>205/55 R16 LM005 91T TL LAML</t>
  </si>
  <si>
    <t>8.461</t>
  </si>
  <si>
    <t>195/50 R15 LM005 86H TL LAML</t>
  </si>
  <si>
    <t>8.381</t>
  </si>
  <si>
    <t>195/55 R15 LM005 85H TL LAML</t>
  </si>
  <si>
    <t>7.790</t>
  </si>
  <si>
    <t>195/65 R15 LM005 91H TL LAML</t>
  </si>
  <si>
    <t>205/65 R15 LM005 94H TL LAML</t>
  </si>
  <si>
    <t>195/45 R16 LM005 84H TL XL LAML</t>
  </si>
  <si>
    <t>7.383</t>
  </si>
  <si>
    <t>205/45 R16 LM005 87H XL TL LAML</t>
  </si>
  <si>
    <t>9.182</t>
  </si>
  <si>
    <t>195/50 R16 LM005 88H TL XL LAML</t>
  </si>
  <si>
    <t>7.668</t>
  </si>
  <si>
    <t>195/55 R16 LM005 87H TL LAML</t>
  </si>
  <si>
    <t>8.043</t>
  </si>
  <si>
    <t>195/55 R16 LM005 91H TL XL LAML</t>
  </si>
  <si>
    <t>205/55 R16 LM005 94V TL XL LAML</t>
  </si>
  <si>
    <t>8.228</t>
  </si>
  <si>
    <t>205/55 R16 LM005 94H TL XL LAML</t>
  </si>
  <si>
    <t>215/55 R16 LM005 97H TL XL LAML</t>
  </si>
  <si>
    <t>8.977</t>
  </si>
  <si>
    <t>215/55 R16 LM005 93H TL LAML</t>
  </si>
  <si>
    <t>225/55 R16 LM005 99H TL XL LAML</t>
  </si>
  <si>
    <t>9.631</t>
  </si>
  <si>
    <t>195/60 R16 LM005 89H TL LAML</t>
  </si>
  <si>
    <t>205/60 R16 LM005 92H TL LAML</t>
  </si>
  <si>
    <t>205/60 R16 LM005 96H TL XL LAML</t>
  </si>
  <si>
    <t>215/60 R16 LM005 99H TL XL LAML</t>
  </si>
  <si>
    <t>215/40 R17 LM005 87V TL XL LAML</t>
  </si>
  <si>
    <t>8.570</t>
  </si>
  <si>
    <t>245/40 R17 LM005 95V TL XL LAML</t>
  </si>
  <si>
    <t>11.706</t>
  </si>
  <si>
    <t>205/45 R17 LM005 88V TL XL LAML</t>
  </si>
  <si>
    <t>215/45 R17 LM005 91V TL XL LAML</t>
  </si>
  <si>
    <t>9.002</t>
  </si>
  <si>
    <t>225/45 R17 LM005 94V TL XL LAML</t>
  </si>
  <si>
    <t>235/45 R17 LM005 97V TL XL LAML</t>
  </si>
  <si>
    <t>245/45 R17 LM005 99V TL XL LAML</t>
  </si>
  <si>
    <t>9.974</t>
  </si>
  <si>
    <t>205/50 R17 LM005 93V TL XL LAML</t>
  </si>
  <si>
    <t>8.919</t>
  </si>
  <si>
    <t>215/50 R17 LM005 95V TL XL LAML</t>
  </si>
  <si>
    <t>9.412</t>
  </si>
  <si>
    <t>225/50 R17 LM005 98H TL XL LAML</t>
  </si>
  <si>
    <t>9.949</t>
  </si>
  <si>
    <t>225/50 R17 LM005 98V TL XL LAML</t>
  </si>
  <si>
    <t>235/50 R17 LM005 TL XL LAML</t>
  </si>
  <si>
    <t>12.977</t>
  </si>
  <si>
    <t>205/55 R17 LM005 95V TL XL LAML</t>
  </si>
  <si>
    <t>8.870</t>
  </si>
  <si>
    <t>215/55 R17 LM005 98V TL XL LAML</t>
  </si>
  <si>
    <t>9.536</t>
  </si>
  <si>
    <t>225/55 R17 LM005 97H TL LAML</t>
  </si>
  <si>
    <t>225/55 R17 LM005 101V TL XL LAML</t>
  </si>
  <si>
    <t>235/55 R17 LM005 99H TL LAML</t>
  </si>
  <si>
    <t>11.036</t>
  </si>
  <si>
    <t>235/55 R17 LM005 103V TL XL LAML</t>
  </si>
  <si>
    <t>205/60 R17 LM005 93H TL LAML</t>
  </si>
  <si>
    <t>9.222</t>
  </si>
  <si>
    <t>255/35 R18 LM005 TL XL LAML</t>
  </si>
  <si>
    <t>10.997</t>
  </si>
  <si>
    <t>265/35 R18 LM005 TL XL LAML</t>
  </si>
  <si>
    <t>12.929</t>
  </si>
  <si>
    <t>225/40 R18 LM005 92V TL XL LAML</t>
  </si>
  <si>
    <t>235/40 R18 LM005 95V TL XL LAML</t>
  </si>
  <si>
    <t>10.058</t>
  </si>
  <si>
    <t>245/40 R18 LM005 97V TL XL LAML</t>
  </si>
  <si>
    <t>9.980</t>
  </si>
  <si>
    <t>255/40 R18 LM005 99V TL XL LAML</t>
  </si>
  <si>
    <t>12.953</t>
  </si>
  <si>
    <t>215/45 R18 LM005 93V TL XL LAML</t>
  </si>
  <si>
    <t>225/45 R18 LM005 95V TL XL LAML</t>
  </si>
  <si>
    <t>9.793</t>
  </si>
  <si>
    <t>235/45 R18 LM005 98V TL XL LAML</t>
  </si>
  <si>
    <t>10.821</t>
  </si>
  <si>
    <t>245/45 R18 LM005 100V TL XL LAML</t>
  </si>
  <si>
    <t>11.182</t>
  </si>
  <si>
    <t>255/45 R18 LM005 103V TL XL LAML</t>
  </si>
  <si>
    <t>13.599</t>
  </si>
  <si>
    <t>225/50 R18 LM005 99V TL XL LAML</t>
  </si>
  <si>
    <t>245/50 R18 LM005 104V XL TL LAML</t>
  </si>
  <si>
    <t>13.181</t>
  </si>
  <si>
    <t>215/55 R18 LM005 99V TL XL LAML</t>
  </si>
  <si>
    <t>10.173</t>
  </si>
  <si>
    <t>235/35 R19 LM005 91W XL TL LAML</t>
  </si>
  <si>
    <t>10.437</t>
  </si>
  <si>
    <t>245/35 R19 LM005 TL XL LAML</t>
  </si>
  <si>
    <t>10.640</t>
  </si>
  <si>
    <t>255/35 R19 LM005 96V TL XL LAML</t>
  </si>
  <si>
    <t>12.530</t>
  </si>
  <si>
    <t>225/40 R19 LM005 93W TL XL LAML</t>
  </si>
  <si>
    <t>235/40 R19 LM005 TL XL LAML</t>
  </si>
  <si>
    <t>12.096</t>
  </si>
  <si>
    <t>245/40 R19 LM005 98V XL TL LAML</t>
  </si>
  <si>
    <t>12.864</t>
  </si>
  <si>
    <t>255/40 R19 LM005 100V TL XL LAML</t>
  </si>
  <si>
    <t>13.913</t>
  </si>
  <si>
    <t>275/40 R19 LM005 105W TL XL LAML</t>
  </si>
  <si>
    <t>13.568</t>
  </si>
  <si>
    <t>225/45 R19 LM005 96V TL XL LAML</t>
  </si>
  <si>
    <t>10.205</t>
  </si>
  <si>
    <t>235/45 R19 LM005 99V XL TL LAML</t>
  </si>
  <si>
    <t>12.392</t>
  </si>
  <si>
    <t>245/45 R19 LM005 TL XL LAML</t>
  </si>
  <si>
    <t>255/45 R19 LM005 104V TL XL LAML</t>
  </si>
  <si>
    <t>245/35 R20 LM005 95W TL XL LAML</t>
  </si>
  <si>
    <t>11.107</t>
  </si>
  <si>
    <t>255/35 R20 LM005 97W TL XL LAML</t>
  </si>
  <si>
    <t>12.016</t>
  </si>
  <si>
    <t>255/40 R20 LM005 101V XL TL LAML</t>
  </si>
  <si>
    <t>195/55 R20 LM005 95H TL XL LAML</t>
  </si>
  <si>
    <t>9.911</t>
  </si>
  <si>
    <t>225/45 R17 ICE 94S TL XL</t>
  </si>
  <si>
    <t>10.079</t>
  </si>
  <si>
    <t>225/60 R17 ICE 99H TL</t>
  </si>
  <si>
    <t>225/55 R16 ICE 99T TL XL</t>
  </si>
  <si>
    <t>10.812</t>
  </si>
  <si>
    <t>185/65 R15 ICE 92T TL XL</t>
  </si>
  <si>
    <t>8.463</t>
  </si>
  <si>
    <t>225/55 R17 ICE 101T TL XL</t>
  </si>
  <si>
    <t>225/50 R17 ICE 98T TL XL</t>
  </si>
  <si>
    <t>11.167</t>
  </si>
  <si>
    <t>215/60 R16 ICE 99T TL XL</t>
  </si>
  <si>
    <t>10.583</t>
  </si>
  <si>
    <t>215/50 R17 ICE 95S TL XL</t>
  </si>
  <si>
    <t>205/60 R16 ICE 96T TL XL</t>
  </si>
  <si>
    <t>9.720</t>
  </si>
  <si>
    <t>215/55 R16 ICE 97T TL XL</t>
  </si>
  <si>
    <t>10.252</t>
  </si>
  <si>
    <t>185/60 R15 ICE 88T TL XL</t>
  </si>
  <si>
    <t>7.968</t>
  </si>
  <si>
    <t>205/55 R16 ICE 94T TL XL</t>
  </si>
  <si>
    <t>9.772</t>
  </si>
  <si>
    <t>235/55 R17 ICE 103T TL XL</t>
  </si>
  <si>
    <t>12.795</t>
  </si>
  <si>
    <t>205/65 R15 ICE 99T TL XL</t>
  </si>
  <si>
    <t>9.693</t>
  </si>
  <si>
    <t>195/65 R15 ICE 95T TL XL</t>
  </si>
  <si>
    <t>9.130</t>
  </si>
  <si>
    <t>215/65 R16 ICE 102S TL XL</t>
  </si>
  <si>
    <t>10.734</t>
  </si>
  <si>
    <t>215/55 R17 ICE 98T TL XL</t>
  </si>
  <si>
    <t>195/55 R16 ICE 91T TL XL</t>
  </si>
  <si>
    <t>8.949</t>
  </si>
  <si>
    <t>175/65 R14 ICE 86T TL XL</t>
  </si>
  <si>
    <t>7.391</t>
  </si>
  <si>
    <t>9.840</t>
  </si>
  <si>
    <t>11.859</t>
  </si>
  <si>
    <t>195/55 R16 LM005DG 91H RFT XL LAML</t>
  </si>
  <si>
    <t>10.233</t>
  </si>
  <si>
    <t>215/55 R16 LM005DG 97H RFT XL LAML</t>
  </si>
  <si>
    <t>205/55 R17 LM005DG 95V RFT XL LAML</t>
  </si>
  <si>
    <t>11.789</t>
  </si>
  <si>
    <t>225/50 R17 LM005DG 98V RFT XL LAML</t>
  </si>
  <si>
    <t>225/55 R17 LM005DG 101V RFT XL LAML</t>
  </si>
  <si>
    <t>13.887</t>
  </si>
  <si>
    <t>215/55 R17 LM005DG 98V RFT XL LAML</t>
  </si>
  <si>
    <t>215/60 R17 LM005DG 100V RFT XL LAML</t>
  </si>
  <si>
    <t>13.794</t>
  </si>
  <si>
    <t>225/40 R18 LM005DG 92V RFT XL LAML</t>
  </si>
  <si>
    <t>10.698</t>
  </si>
  <si>
    <t>225/45 R17 LM005DG 94V RFT XL LAML</t>
  </si>
  <si>
    <t>10.987</t>
  </si>
  <si>
    <t>215/60 R16 LM005DG 99H RFT XL LAML</t>
  </si>
  <si>
    <t>13.816</t>
  </si>
  <si>
    <t>205/60 R16 LM005DG 96H RFT XL LAML</t>
  </si>
  <si>
    <t>205/55 R16 LM005DG 94V RFT XL LAML</t>
  </si>
  <si>
    <t>10.920</t>
  </si>
  <si>
    <t>205/45 R17 LM005DG RFT XL LAML</t>
  </si>
  <si>
    <t>10.532</t>
  </si>
  <si>
    <t>235/45 R17 LM005DG RFT XL LAML</t>
  </si>
  <si>
    <t>245/40 R18 LM005DG RFT XL LAML</t>
  </si>
  <si>
    <t>15.873</t>
  </si>
  <si>
    <t>245/45 R18 LM005DG 100V RFT XL LAML</t>
  </si>
  <si>
    <t>14.089</t>
  </si>
  <si>
    <t>225/45 R18 LM005DG 95V RFT XL LAML</t>
  </si>
  <si>
    <t>235/45 R18 LM005DG RFT XL LAML</t>
  </si>
  <si>
    <t>225/60 R17 LM005DG 103V RFT XL LAML</t>
  </si>
  <si>
    <t>16.801</t>
  </si>
  <si>
    <t>205/50 R17 LM005DG 93V RFT XL LAML</t>
  </si>
  <si>
    <t>12.447</t>
  </si>
  <si>
    <t>225/55 R16 LM005DG 99V RFT XL LAML</t>
  </si>
  <si>
    <t>235/55 R17 LM005DG RFT XL LAML</t>
  </si>
  <si>
    <t>15.414</t>
  </si>
  <si>
    <t>215/50 R17 LM005DG 95V RFT XL LAML</t>
  </si>
  <si>
    <t>215/45 R17 ICE 91T TL XL</t>
  </si>
  <si>
    <t>10.447</t>
  </si>
  <si>
    <t>175/70 R14 ICE 88S TL XL</t>
  </si>
  <si>
    <t>88S</t>
  </si>
  <si>
    <t>7.136</t>
  </si>
  <si>
    <t>215/60 R17 ICE 100T TL XL</t>
  </si>
  <si>
    <t>11.667</t>
  </si>
  <si>
    <t>185/65 R14 ICE 90T TL XL</t>
  </si>
  <si>
    <t>7.983</t>
  </si>
  <si>
    <t>195/60 R15 ICE 92H TL XL</t>
  </si>
  <si>
    <t>8.721</t>
  </si>
  <si>
    <t>205/65 R16 ICE 99S TL XL</t>
  </si>
  <si>
    <t>10.351</t>
  </si>
  <si>
    <t>12.662</t>
  </si>
  <si>
    <t>205/60 R16 LM001 96H XL TL LML 3 SER WAR</t>
  </si>
  <si>
    <t>9.806</t>
  </si>
  <si>
    <t>255/35 R19 ICE 92H TL</t>
  </si>
  <si>
    <t>11.910</t>
  </si>
  <si>
    <t>12.140</t>
  </si>
  <si>
    <t>225/50 R18 LM005 99H TL XL LAML</t>
  </si>
  <si>
    <t>215/55 R16 LM005 97V TL XL LAML</t>
  </si>
  <si>
    <t>185/55 R15 LM005 86H TL XL LAML</t>
  </si>
  <si>
    <t>225/60 R17 LM005 103V TL XL LAML</t>
  </si>
  <si>
    <t>225/45 R17 LM005 94H TL XL LAML</t>
  </si>
  <si>
    <t>195/60 R15 LM005 88H TL LAML</t>
  </si>
  <si>
    <t>235/60 R18 LM005 107V TL XL LAML</t>
  </si>
  <si>
    <t>215/55 R17 LM005 98H TL XL LAML</t>
  </si>
  <si>
    <t>245/40 R18 LM005 97W TL XL LAML</t>
  </si>
  <si>
    <t>215/60 R17 LM005 100V TL XL LAML</t>
  </si>
  <si>
    <t>255/50 R19 WH4 107V XL TL LAML</t>
  </si>
  <si>
    <t>WH4</t>
  </si>
  <si>
    <t>WINTERHAWK 4</t>
  </si>
  <si>
    <t>255/55 R19 WH4 111V XL TL LAML</t>
  </si>
  <si>
    <t>16.477</t>
  </si>
  <si>
    <t>255/55 R18 WH4 109V XL TL LAML</t>
  </si>
  <si>
    <t>235/60 R18 WH4 107H XL TL LAML</t>
  </si>
  <si>
    <t>215/65 R17 WH4 103H TL XL LAML</t>
  </si>
  <si>
    <t>215/65 R16 WH4 102H XL TL LAML</t>
  </si>
  <si>
    <t>215/65 R16 WH4 98H TL LAML</t>
  </si>
  <si>
    <t>225/55 R18 WH4 102V XL TL LAML</t>
  </si>
  <si>
    <t>275/45 R20 WH4 110V XL TL LAML</t>
  </si>
  <si>
    <t>14.368</t>
  </si>
  <si>
    <t>215/60 R17 WH4 96H TL LAML</t>
  </si>
  <si>
    <t>225/60 R17 WH4 99H TL LAML</t>
  </si>
  <si>
    <t>12.361</t>
  </si>
  <si>
    <t>235/50 R18 WH4 101V XL TL LAML</t>
  </si>
  <si>
    <t>235/55 R18 WH4 104H XL TL LAML</t>
  </si>
  <si>
    <t>235/65 R17 WH4 108V XL TL LAML</t>
  </si>
  <si>
    <t>225/65 R17 WH4 106H XL TL LAML</t>
  </si>
  <si>
    <t>215/70 R16 WH4 100H TL LAML</t>
  </si>
  <si>
    <t>12.199</t>
  </si>
  <si>
    <t>185/60 R14 WH4 82T TL LAML</t>
  </si>
  <si>
    <t>7.294</t>
  </si>
  <si>
    <t>185/65 R14 WH4 86T TL LAML</t>
  </si>
  <si>
    <t>7.423</t>
  </si>
  <si>
    <t>175/65 R14 WH4 82T TL LAML</t>
  </si>
  <si>
    <t>6.838</t>
  </si>
  <si>
    <t>165/65 R14 WH4 79T TL LAML</t>
  </si>
  <si>
    <t>6.573</t>
  </si>
  <si>
    <t>195/65 R15 WH4 95T XL TL LAML</t>
  </si>
  <si>
    <t>165/60 R15 WH4 81T XL TL LAML</t>
  </si>
  <si>
    <t>6.700</t>
  </si>
  <si>
    <t>155/65 R14 WH4 79T XL TL LAML</t>
  </si>
  <si>
    <t>5.911</t>
  </si>
  <si>
    <t>185/65 R15 WH4 88T TL LAML</t>
  </si>
  <si>
    <t>7.283</t>
  </si>
  <si>
    <t>185/55 R15 WH4 82T XL TL LAML</t>
  </si>
  <si>
    <t>205/55 R16 WH4 91T TL LAML</t>
  </si>
  <si>
    <t>185/60 R15 WH4 84T TL LAML</t>
  </si>
  <si>
    <t>7.456</t>
  </si>
  <si>
    <t>205/65 R15 WH4 94T TL LAML</t>
  </si>
  <si>
    <t>175/65 R15 WH4 84T TL LAML</t>
  </si>
  <si>
    <t>165/65 R15 WH4 81T TL LAML</t>
  </si>
  <si>
    <t>6.274</t>
  </si>
  <si>
    <t>195/60 R15 WH4 88T TL LAML</t>
  </si>
  <si>
    <t>8.370</t>
  </si>
  <si>
    <t>175/70 R14 WH4 84T TL XL LAML</t>
  </si>
  <si>
    <t>195/65 R15 WH4 91T TL LAML</t>
  </si>
  <si>
    <t>185/65 R15 WH4 92T XL TL LAML</t>
  </si>
  <si>
    <t>185/60 R15 WH4 88T XL TL LAML</t>
  </si>
  <si>
    <t>165/70 R14 WH4 85T XL TL LAML</t>
  </si>
  <si>
    <t>6.098</t>
  </si>
  <si>
    <t>225/55 R17 WH4 101V XL TL LAML</t>
  </si>
  <si>
    <t>195/55 R15 WH4 85H TL LAML</t>
  </si>
  <si>
    <t>8.003</t>
  </si>
  <si>
    <t>235/55 R17 WH4 103V XL TL LAML</t>
  </si>
  <si>
    <t>195/55 R16 WH4 87H TL LAML</t>
  </si>
  <si>
    <t>205/55 R16 WH4 94H XL TL LAML</t>
  </si>
  <si>
    <t>215/55 R17 WH4 98V XL TL LAML</t>
  </si>
  <si>
    <t>215/55 R16 WH4 97H XL TL LAML</t>
  </si>
  <si>
    <t>235/40 R18 WH4 95V TL XL LAML</t>
  </si>
  <si>
    <t>12.059</t>
  </si>
  <si>
    <t>235/45 R17 WH4 97V XL TL LAML</t>
  </si>
  <si>
    <t>11.480</t>
  </si>
  <si>
    <t>195/60 R16 WH4 89H TL LAML</t>
  </si>
  <si>
    <t>205/60 R16 WH4 92H TL LAML</t>
  </si>
  <si>
    <t>235/45 R18 WH4 98V XL TL LAML</t>
  </si>
  <si>
    <t>12.000</t>
  </si>
  <si>
    <t>245/40 R18 WH4 97V XL TL LAML</t>
  </si>
  <si>
    <t>11.476</t>
  </si>
  <si>
    <t>225/45 R17 WH4 94V XL TL LAML</t>
  </si>
  <si>
    <t>215/45 R16 WH4 90V XL TL LAML</t>
  </si>
  <si>
    <t>9.818</t>
  </si>
  <si>
    <t>195/65 R15 WH4 91H TL LAML</t>
  </si>
  <si>
    <t>7.592</t>
  </si>
  <si>
    <t>215/55 R18 WH4 99V XL TL LAML</t>
  </si>
  <si>
    <t>195/50 R16 WH4 88H XL TL LAML</t>
  </si>
  <si>
    <t>205/45 R17 WH4 88V XL TL LAML</t>
  </si>
  <si>
    <t>225/45 R17 WH4 91H TL LAML</t>
  </si>
  <si>
    <t>225/55 R16 WH4 99H XL TL LAML</t>
  </si>
  <si>
    <t>8.083</t>
  </si>
  <si>
    <t>195/55 R16 WH4 91H XL TL LAML</t>
  </si>
  <si>
    <t>215/60 R16 WH4 99H XL TL LAML</t>
  </si>
  <si>
    <t>225/45 R18 WH4 95V XL TL LAML</t>
  </si>
  <si>
    <t>235/45 R19 WH4 99V XL TL LAML</t>
  </si>
  <si>
    <t>13.089</t>
  </si>
  <si>
    <t>245/45 R17 WH4 99V XL TL LAML</t>
  </si>
  <si>
    <t>12.251</t>
  </si>
  <si>
    <t>225/50 R17 WH4 98H XL TL LAML</t>
  </si>
  <si>
    <t>10.976</t>
  </si>
  <si>
    <t>205/60 R16 WH4 96H XL TL LAML</t>
  </si>
  <si>
    <t>255/40 R19 WH4 100V XL TL LAML</t>
  </si>
  <si>
    <t>235/35 R19 WH4 91W XL TL LAML</t>
  </si>
  <si>
    <t>11.829</t>
  </si>
  <si>
    <t>245/45 R18 WH4 100V TL XL LAML</t>
  </si>
  <si>
    <t>205/50 R17 WH4 93V TL XL LAML</t>
  </si>
  <si>
    <t>215/45 R17 WH4 91V TL XL LAML</t>
  </si>
  <si>
    <t>205/55 R16 WH4 91H TL LAML</t>
  </si>
  <si>
    <t>8.053</t>
  </si>
  <si>
    <t>225/40 R18 WH4 92V TL XL LAML</t>
  </si>
  <si>
    <t>225/50 R18 WH4 99V XL TL LAML</t>
  </si>
  <si>
    <t>215/50 R17 WH4 95V TL XL LAML</t>
  </si>
  <si>
    <t>245/40 R19 WH4 98V TL XL LAML</t>
  </si>
  <si>
    <t>12.554</t>
  </si>
  <si>
    <t>255/35 R19 WH4 96V TL XL LAML</t>
  </si>
  <si>
    <t>11.961</t>
  </si>
  <si>
    <t>215/55 R16 WH4 93H TL LAML</t>
  </si>
  <si>
    <t>205/55 R17 WH4 95V TL XL LAML</t>
  </si>
  <si>
    <t>225/40 R18 LM005 92V XL TL    AUD A3 WAR</t>
  </si>
  <si>
    <t>9.741</t>
  </si>
  <si>
    <t>11.329</t>
  </si>
  <si>
    <t>175/65 R14C VANH2WI 90/88T TL LAML</t>
  </si>
  <si>
    <t>8.789</t>
  </si>
  <si>
    <t>VANH2WI</t>
  </si>
  <si>
    <t>VANHAWK 2 WINTER</t>
  </si>
  <si>
    <t>215/65 R16C VANH2WI 106/104T TL LAML</t>
  </si>
  <si>
    <t>205/65 R16C VANH2WI 107/105T TL LAML</t>
  </si>
  <si>
    <t>195/65 R16C VANH2WI 104/102T TL LAML</t>
  </si>
  <si>
    <t>225/65 R16C VANH2WI 112/110R TL LAML</t>
  </si>
  <si>
    <t>195/60 R16C VANH2WI 99/97T TL LAML</t>
  </si>
  <si>
    <t>10.579</t>
  </si>
  <si>
    <t>165/70 R14C VANH2WI 89/87R TL LAML</t>
  </si>
  <si>
    <t>8.094</t>
  </si>
  <si>
    <t>205/65 R15C VANH2WI 102/100T TL LAML</t>
  </si>
  <si>
    <t>235/65 R16C VANH2WI 115/113R TL LAML</t>
  </si>
  <si>
    <t>215/75 R16C VANH2WI 113/111R TL LAML</t>
  </si>
  <si>
    <t>195/75 R16C VANH2WI 107/105R TL LAML</t>
  </si>
  <si>
    <t>13.518</t>
  </si>
  <si>
    <t>205/75 R16C VANH2WI 110/108R TL LAML</t>
  </si>
  <si>
    <t>15.452</t>
  </si>
  <si>
    <t>215/70 R15C VANH2WI 109/107R TL LAML</t>
  </si>
  <si>
    <t>14.692</t>
  </si>
  <si>
    <t>205/70 R15C VANH2WI 106/104R TL LAML</t>
  </si>
  <si>
    <t>195/70 R15C VANH2WI 104/102R TL LAML</t>
  </si>
  <si>
    <t>13.430</t>
  </si>
  <si>
    <t>185/75 R16C VANH2WI 104/102R TL LAML</t>
  </si>
  <si>
    <t>225/70 R15C VANH2WI 112/110R TL LAML</t>
  </si>
  <si>
    <t>15.599</t>
  </si>
  <si>
    <t>215/65 R16C VANH2WI 109/107T TL LAML</t>
  </si>
  <si>
    <t>215/50 R18 LM005 92V TL LAML</t>
  </si>
  <si>
    <t>215/60 R16C VANH2WI 103/101T TL LAML</t>
  </si>
  <si>
    <t>225/75 R16C VANH2WI 121/120R TL LAML</t>
  </si>
  <si>
    <t>6.016</t>
  </si>
  <si>
    <t>265/70 R16 DM-V3 112R TL</t>
  </si>
  <si>
    <t>17.936</t>
  </si>
  <si>
    <t>DM-V3</t>
  </si>
  <si>
    <t>BLIZZAK DM-V3</t>
  </si>
  <si>
    <t>265/65 R17 DM-V3 112R TL</t>
  </si>
  <si>
    <t>17.913</t>
  </si>
  <si>
    <t>265/60 R18 DM-V3 110R TL</t>
  </si>
  <si>
    <t>18.148</t>
  </si>
  <si>
    <t>255/65 R17 DM-V3 110S TL</t>
  </si>
  <si>
    <t>17.190</t>
  </si>
  <si>
    <t>255/55 R18 DM-V3 109T TL XL</t>
  </si>
  <si>
    <t>15.967</t>
  </si>
  <si>
    <t>245/75 R16 DM-V3 111R TL</t>
  </si>
  <si>
    <t>245/70 R16 DM-V3 107S TL</t>
  </si>
  <si>
    <t>15.350</t>
  </si>
  <si>
    <t>235/65 R18 DM-V3 106S TL</t>
  </si>
  <si>
    <t>15.524</t>
  </si>
  <si>
    <t>235/65 R17 DM-V3 108S TL XL</t>
  </si>
  <si>
    <t>15.323</t>
  </si>
  <si>
    <t>235/60 R18 DM-V3 107S TL XL</t>
  </si>
  <si>
    <t>14.685</t>
  </si>
  <si>
    <t>235/55 R18 DM-V3 100T TL</t>
  </si>
  <si>
    <t>13.401</t>
  </si>
  <si>
    <t>235/55 R17 DM-V3 103T TL XL</t>
  </si>
  <si>
    <t>13.706</t>
  </si>
  <si>
    <t>225/65 R17 DM-V3 106S TL XL</t>
  </si>
  <si>
    <t>13.897</t>
  </si>
  <si>
    <t>225/60 R18 DM-V3 100S TL</t>
  </si>
  <si>
    <t>13.789</t>
  </si>
  <si>
    <t>225/60 R17 DM-V3 103S TL XL</t>
  </si>
  <si>
    <t>13.232</t>
  </si>
  <si>
    <t>215/70 R16 DM-V3 100S TL</t>
  </si>
  <si>
    <t>12.667</t>
  </si>
  <si>
    <t>215/65 R16 DM-V3 102S TL XL</t>
  </si>
  <si>
    <t>12.630</t>
  </si>
  <si>
    <t>215/60 R17 DM-V3 100S TL XL</t>
  </si>
  <si>
    <t>275/65 R17 DM-V3 115R TL</t>
  </si>
  <si>
    <t>19.247</t>
  </si>
  <si>
    <t>265/70 R17 DM-V3 115R TL</t>
  </si>
  <si>
    <t>19.054</t>
  </si>
  <si>
    <t>265/50 R19 DM-V3 110T TL XL</t>
  </si>
  <si>
    <t>17.094</t>
  </si>
  <si>
    <t>245/60 R18 DM-V3 105S TL</t>
  </si>
  <si>
    <t>14.983</t>
  </si>
  <si>
    <t>P285/45 R22 DM-V3 110T TL</t>
  </si>
  <si>
    <t>19.295</t>
  </si>
  <si>
    <t>285/65 R17 DM-V3 116R TL</t>
  </si>
  <si>
    <t>19.497</t>
  </si>
  <si>
    <t>275/40 R20 DM-V3 106T TL XL</t>
  </si>
  <si>
    <t>16.729</t>
  </si>
  <si>
    <t>255/55 R19 DM-V3 111T TL XL</t>
  </si>
  <si>
    <t>16.752</t>
  </si>
  <si>
    <t>235/70 R16 DM-V3 106S TL</t>
  </si>
  <si>
    <t>14.405</t>
  </si>
  <si>
    <t>275/55 R20 DM-V3 117T TL XL</t>
  </si>
  <si>
    <t>18.593</t>
  </si>
  <si>
    <t>265/45 R21 DM-V3 104T TL</t>
  </si>
  <si>
    <t>15.663</t>
  </si>
  <si>
    <t>275/50 R20 DM-V3 113T TL XL</t>
  </si>
  <si>
    <t>18.153</t>
  </si>
  <si>
    <t>205/80 R16 DM-V3 104R TL XL</t>
  </si>
  <si>
    <t>12.725</t>
  </si>
  <si>
    <t>275/45 R20 DM-V3 110T TL XL</t>
  </si>
  <si>
    <t>17.166</t>
  </si>
  <si>
    <t>275/70 R16 DM-V3 114R TL</t>
  </si>
  <si>
    <t>18.319</t>
  </si>
  <si>
    <t>255/60 R18 DM-V3 112S TL XL</t>
  </si>
  <si>
    <t>16.701</t>
  </si>
  <si>
    <t>235/55 R19 DM-V3 105T TL XL</t>
  </si>
  <si>
    <t>15.241</t>
  </si>
  <si>
    <t>245/65 R17 DM-V3 107S TL</t>
  </si>
  <si>
    <t>15.577</t>
  </si>
  <si>
    <t>225/70 R16 DM-V3 103S TL</t>
  </si>
  <si>
    <t>13.747</t>
  </si>
  <si>
    <t>285/50 R20 DM-V3 116T TL XL</t>
  </si>
  <si>
    <t>18.767</t>
  </si>
  <si>
    <t>265/70 R15 DM-V3 112R TL</t>
  </si>
  <si>
    <t>16.683</t>
  </si>
  <si>
    <t>275/55 R19 DM-V3 111T TL</t>
  </si>
  <si>
    <t>17.341</t>
  </si>
  <si>
    <t>255/55 R20 DM-V3 110T TL XL</t>
  </si>
  <si>
    <t>16.591</t>
  </si>
  <si>
    <t>255/50 R19 DM-V3 107T TL XL</t>
  </si>
  <si>
    <t>15.627</t>
  </si>
  <si>
    <t>P275/65 R18 DM-V3 114R TL</t>
  </si>
  <si>
    <t>19.657</t>
  </si>
  <si>
    <t>P245/55 R19 DM-V3 103T TL</t>
  </si>
  <si>
    <t>14.877</t>
  </si>
  <si>
    <t>285/60 R18 DM-V3 116R TL</t>
  </si>
  <si>
    <t>20.101</t>
  </si>
  <si>
    <t>165/60 R15 LM005 81T XL TL LAML</t>
  </si>
  <si>
    <t>285/40 R21 LM005 109V XL TL</t>
  </si>
  <si>
    <t>14.476</t>
  </si>
  <si>
    <t>235/55 R20 LM005 105V XL TL</t>
  </si>
  <si>
    <t>255/35 R21 LM005 98W XL TL LAML</t>
  </si>
  <si>
    <t>12.216</t>
  </si>
  <si>
    <t>275/30 R20 LM005 97W XL TL LAML</t>
  </si>
  <si>
    <t>12.009</t>
  </si>
  <si>
    <t>225/40 R18 LM001 92V XL RFT LAML BMW 1 W</t>
  </si>
  <si>
    <t>10.284</t>
  </si>
  <si>
    <t>BMW 1-SERIES (F40)</t>
  </si>
  <si>
    <t>10.200</t>
  </si>
  <si>
    <t>195/45 R16 WH4 84H XL TL LAML</t>
  </si>
  <si>
    <t>7.636</t>
  </si>
  <si>
    <t>195/50 R15 WH4 82H TL LAML</t>
  </si>
  <si>
    <t>195/55 R20 WH4 95H XL TL LAML</t>
  </si>
  <si>
    <t>9.893</t>
  </si>
  <si>
    <t>215/50 R18 WH4 92V TL LAML</t>
  </si>
  <si>
    <t>225/45 R19 WH4 96V XL TL LAML</t>
  </si>
  <si>
    <t>225/55 R19 WH4 99V TL LAML</t>
  </si>
  <si>
    <t>225/60 R18 WH4 104V XL TL LAML</t>
  </si>
  <si>
    <t>13.366</t>
  </si>
  <si>
    <t>235/40 R19 WH4 96V XL TL LAML</t>
  </si>
  <si>
    <t>235/50 R19 WH4 103V XL TL LAML</t>
  </si>
  <si>
    <t>235/55 R19 WH4 105V XL TL LAML</t>
  </si>
  <si>
    <t>245/45 R19 WH4 102V XL TL LAML</t>
  </si>
  <si>
    <t>255/45 R20 WH4 105V XL TL LAML</t>
  </si>
  <si>
    <t>15.151</t>
  </si>
  <si>
    <t>255/60 R18 WH4 112V XL TL LAML</t>
  </si>
  <si>
    <t>17.290</t>
  </si>
  <si>
    <t>205/60 R17 WH4 93H XL TL LAML</t>
  </si>
  <si>
    <t>215/65 R17 LM001 99H SLT LAML VW TIGUA W</t>
  </si>
  <si>
    <t>VW TIGUAN NF (VW326)</t>
  </si>
  <si>
    <t>215/50 R19 LM005 93T TL LAML</t>
  </si>
  <si>
    <t>7.270</t>
  </si>
  <si>
    <t>205/65 R16 LM005 95H TL LAML</t>
  </si>
  <si>
    <t>9.202</t>
  </si>
  <si>
    <t>175/65 R14 WH4 86T XL TL LAML</t>
  </si>
  <si>
    <t>275/35 R19 LM005 100V XL TL LAML</t>
  </si>
  <si>
    <t>14.180</t>
  </si>
  <si>
    <t>275/40 R18 LM005 103V XL TL LAML</t>
  </si>
  <si>
    <t>255/45 R20 LM005 105V XL TL LAML</t>
  </si>
  <si>
    <t>121/120N</t>
  </si>
  <si>
    <t>225/75 R16C M723 121/120N TL LAML</t>
  </si>
  <si>
    <t>19.819</t>
  </si>
  <si>
    <t>M723</t>
  </si>
  <si>
    <t xml:space="preserve">M723 </t>
  </si>
  <si>
    <t>14.2</t>
  </si>
  <si>
    <t>175/80 R14 LM18 88T TL LAML</t>
  </si>
  <si>
    <t>8.096</t>
  </si>
  <si>
    <t>LM18</t>
  </si>
  <si>
    <t>BLIZZAK LM-18</t>
  </si>
  <si>
    <t>145/65 R15 LM18 72T TL LAML</t>
  </si>
  <si>
    <t>72T</t>
  </si>
  <si>
    <t>6.035</t>
  </si>
  <si>
    <t>175/55 R15 LM18 77T TL LAML</t>
  </si>
  <si>
    <t>6.997</t>
  </si>
  <si>
    <t>195/70 R15C W965 104/102N TL</t>
  </si>
  <si>
    <t>104/102N</t>
  </si>
  <si>
    <t>W965</t>
  </si>
  <si>
    <t>BLIZZAK W965</t>
  </si>
  <si>
    <t>13.0</t>
  </si>
  <si>
    <t>245/45 R18 LM25 96V RFT LAML    6SERIEWR</t>
  </si>
  <si>
    <t>14.284</t>
  </si>
  <si>
    <t>BMW 6-SERIES</t>
  </si>
  <si>
    <t>BMW 5-SERIES</t>
  </si>
  <si>
    <t>7.125</t>
  </si>
  <si>
    <t>205/60 R15 LM25 91T TL LAML</t>
  </si>
  <si>
    <t>195/50 R15 LM25 82T TL LAML</t>
  </si>
  <si>
    <t>8.820</t>
  </si>
  <si>
    <t>255/35 R18 LM25V 94V TL XL LAML</t>
  </si>
  <si>
    <t>11.959</t>
  </si>
  <si>
    <t>225/70 R15C W800 112/110R TL LAML</t>
  </si>
  <si>
    <t>6.646</t>
  </si>
  <si>
    <t>275/55 R17 LM25-4 109H TL LAML</t>
  </si>
  <si>
    <t>245/45 R17 LM25 99V XL RFT LAML 5-SERIES</t>
  </si>
  <si>
    <t>205/55 R16 LM32 91H TL LAML       MER WR</t>
  </si>
  <si>
    <t>10.012</t>
  </si>
  <si>
    <t>MER SLK(R172);MER C-CLASS(W204);MER C-CLASS(C204);MER B-CLASS(W246);MER A-CLASS(W176)</t>
  </si>
  <si>
    <t>245/50 R17 LM25 99H RFT LAML    6SERIEWR</t>
  </si>
  <si>
    <t>15.883</t>
  </si>
  <si>
    <t>255/40 R18 LM25 95V EXT LAML       SL WR</t>
  </si>
  <si>
    <t>MER SL-CLASS</t>
  </si>
  <si>
    <t>235/65 R16C W800 115/113R 8 TL LAML</t>
  </si>
  <si>
    <t>88</t>
  </si>
  <si>
    <t>98</t>
  </si>
  <si>
    <t>102</t>
  </si>
  <si>
    <t>100</t>
  </si>
  <si>
    <t>104</t>
  </si>
  <si>
    <t>107</t>
  </si>
  <si>
    <t>110</t>
  </si>
  <si>
    <t>97</t>
  </si>
  <si>
    <t>105</t>
  </si>
  <si>
    <t>108</t>
  </si>
  <si>
    <t>101</t>
  </si>
  <si>
    <t>111</t>
  </si>
  <si>
    <t>114</t>
  </si>
  <si>
    <t>120</t>
  </si>
  <si>
    <t>113</t>
  </si>
  <si>
    <t>87</t>
  </si>
  <si>
    <t>86</t>
  </si>
  <si>
    <t>ELP
Juil 20</t>
  </si>
  <si>
    <t>VOLKSWAGEN (2661)</t>
  </si>
  <si>
    <t>BMW (1174)</t>
  </si>
  <si>
    <t>FIAT (1249)</t>
  </si>
  <si>
    <t>RENAULT (1963)</t>
  </si>
  <si>
    <t>PSA VESOUL (431)</t>
  </si>
  <si>
    <t>PSA DFS (1543)</t>
  </si>
  <si>
    <t>5A10176</t>
  </si>
  <si>
    <t>5A09E84</t>
  </si>
  <si>
    <t>5A09EE6</t>
  </si>
  <si>
    <t>5A09EE3</t>
  </si>
  <si>
    <t>5A09EB5</t>
  </si>
  <si>
    <t>5A09E83</t>
  </si>
  <si>
    <t>5A09EC3</t>
  </si>
  <si>
    <t>5A09E86</t>
  </si>
  <si>
    <t>5A09EC4</t>
  </si>
  <si>
    <t>5A09EC1</t>
  </si>
  <si>
    <t>5A09EC7</t>
  </si>
  <si>
    <t>5A09E96</t>
  </si>
  <si>
    <t>5A09ED8</t>
  </si>
  <si>
    <t>5A09E79</t>
  </si>
  <si>
    <t>5A09E89</t>
  </si>
  <si>
    <t>5A09EA5</t>
  </si>
  <si>
    <t>5A09E81</t>
  </si>
  <si>
    <t>5A09EA7</t>
  </si>
  <si>
    <t>5A09ED2</t>
  </si>
  <si>
    <t>5A09E93</t>
  </si>
  <si>
    <t>5A09ED0</t>
  </si>
  <si>
    <t>5A09EE8</t>
  </si>
  <si>
    <t>5A09E91</t>
  </si>
  <si>
    <t>5A09E90</t>
  </si>
  <si>
    <t>5A09E99</t>
  </si>
  <si>
    <t>5A09EB1</t>
  </si>
  <si>
    <t>5A09E88</t>
  </si>
  <si>
    <t>5A09EE9</t>
  </si>
  <si>
    <t>5A09E98</t>
  </si>
  <si>
    <t>5A09EC0</t>
  </si>
  <si>
    <t>5A09EA2</t>
  </si>
  <si>
    <t>5A09ED4</t>
  </si>
  <si>
    <t>5A09E92</t>
  </si>
  <si>
    <t>5A09E78</t>
  </si>
  <si>
    <t>5A09EB7</t>
  </si>
  <si>
    <t>ZTW175653TBML1</t>
  </si>
  <si>
    <t>ZTW175653TBML0</t>
  </si>
  <si>
    <t>ZTW165604TBML1</t>
  </si>
  <si>
    <t>ZTW185604TBLM0</t>
  </si>
  <si>
    <t>ZTW155654TBLM0</t>
  </si>
  <si>
    <t>BRI7653</t>
  </si>
  <si>
    <t>ZTW165654TBLM0</t>
  </si>
  <si>
    <t>BRI7655</t>
  </si>
  <si>
    <t>ZTW175654TB300</t>
  </si>
  <si>
    <t>9983GQ</t>
  </si>
  <si>
    <t>ZTW175654TBLM0</t>
  </si>
  <si>
    <t>ZTW185654TBLM0</t>
  </si>
  <si>
    <t>BRI7055</t>
  </si>
  <si>
    <t>ZTW165704TBLM0</t>
  </si>
  <si>
    <t>BRI7053</t>
  </si>
  <si>
    <t>ZTW175704TBLM0</t>
  </si>
  <si>
    <t>ZTW176704TBLM0</t>
  </si>
  <si>
    <t>ZTW185704TBLM0</t>
  </si>
  <si>
    <t>ZTW175804TB180</t>
  </si>
  <si>
    <t>9938L6</t>
  </si>
  <si>
    <t>ZTW195505TB300</t>
  </si>
  <si>
    <t>9983HQ</t>
  </si>
  <si>
    <t>ZTW195505TBM50</t>
  </si>
  <si>
    <t>7711235768 SUPP 240511</t>
  </si>
  <si>
    <t>9938JA SUPP 19112015</t>
  </si>
  <si>
    <t>ZTW195505HB300</t>
  </si>
  <si>
    <t>9983HK</t>
  </si>
  <si>
    <t>7711235746 SUPP 090611</t>
  </si>
  <si>
    <t>996268 SUPP 19112015</t>
  </si>
  <si>
    <t>ZTW185555TBLM0</t>
  </si>
  <si>
    <t>ZTW186555HBLM0</t>
  </si>
  <si>
    <t>ZTW195555HBLM0</t>
  </si>
  <si>
    <t>BRI7659</t>
  </si>
  <si>
    <t>ZTW175605TBA20</t>
  </si>
  <si>
    <t>ZTW185605TBA20</t>
  </si>
  <si>
    <t>ZTW185605TBLM0</t>
  </si>
  <si>
    <t>ZTW185605TBB40</t>
  </si>
  <si>
    <t>BRI10061</t>
  </si>
  <si>
    <t>ZTW186605TBLM0</t>
  </si>
  <si>
    <t>BRI7056</t>
  </si>
  <si>
    <t>ZTW188605HBDW0</t>
  </si>
  <si>
    <t>ZTW195605TBLM0</t>
  </si>
  <si>
    <t>ZTW195605HBLM0</t>
  </si>
  <si>
    <t>ZTW205605TBM50</t>
  </si>
  <si>
    <t>9938HL</t>
  </si>
  <si>
    <t>ZTW145655TB180</t>
  </si>
  <si>
    <t>ZTW165655TBML0</t>
  </si>
  <si>
    <t>9938GX</t>
  </si>
  <si>
    <t>ZTW165655TBML1</t>
  </si>
  <si>
    <t>ZTW175655TB300</t>
  </si>
  <si>
    <t>BRI2810</t>
  </si>
  <si>
    <t>9983HH</t>
  </si>
  <si>
    <t>ZTW185655TBA21</t>
  </si>
  <si>
    <t>ZTW185655TBLM0</t>
  </si>
  <si>
    <t>BRI7051</t>
  </si>
  <si>
    <t>ZTW185655TBLM1</t>
  </si>
  <si>
    <t>ZTW185655TBA22</t>
  </si>
  <si>
    <t>ZTW186655TBLM0</t>
  </si>
  <si>
    <t>ZTW188655HBDW0</t>
  </si>
  <si>
    <t>ZTW195655TBA2M</t>
  </si>
  <si>
    <t>ZTW195655TBA20</t>
  </si>
  <si>
    <t>ZTW195655TBLM0</t>
  </si>
  <si>
    <t>ZTW195655TBB40</t>
  </si>
  <si>
    <t>BRI9693</t>
  </si>
  <si>
    <t>ZTW196655TBLM0</t>
  </si>
  <si>
    <t>ZTW196655TBLM2</t>
  </si>
  <si>
    <t>ZTW196655TBB40</t>
  </si>
  <si>
    <t>ZTW195655HBA23</t>
  </si>
  <si>
    <t>ZTW195655HBA22</t>
  </si>
  <si>
    <t>ZTW198655HBDW0</t>
  </si>
  <si>
    <t>ZTW205655TBLM0</t>
  </si>
  <si>
    <t>ZTW205655HBLM0</t>
  </si>
  <si>
    <t>ZTW196456HBLM0</t>
  </si>
  <si>
    <t>ZTW196506HBA21</t>
  </si>
  <si>
    <t>ZTW186556TBM50</t>
  </si>
  <si>
    <t>9975K2</t>
  </si>
  <si>
    <t>ZTW195556TBLM0</t>
  </si>
  <si>
    <t>BRI7964</t>
  </si>
  <si>
    <t>ZTW197556HBM5B</t>
  </si>
  <si>
    <t>7711526270 SUPP 010512</t>
  </si>
  <si>
    <t>9983FW</t>
  </si>
  <si>
    <t>ZTW195556HBA2W</t>
  </si>
  <si>
    <t>ZTW195556HBA20</t>
  </si>
  <si>
    <t>ZTW195556HBLM0</t>
  </si>
  <si>
    <t>BRI7965</t>
  </si>
  <si>
    <t>ZTW198556HBDW0</t>
  </si>
  <si>
    <t>ZTW205556TBA20</t>
  </si>
  <si>
    <t>ZTW205556TBLM0</t>
  </si>
  <si>
    <t>ZTW205556TBB40</t>
  </si>
  <si>
    <t>BRI9688</t>
  </si>
  <si>
    <t>ZTW207556HBM5H</t>
  </si>
  <si>
    <t>ZTW207556HBM5K</t>
  </si>
  <si>
    <t>ZTW205556HBA2A</t>
  </si>
  <si>
    <t>7711526282 SUPP 240511</t>
  </si>
  <si>
    <t>9983HZ SUPP 19112015</t>
  </si>
  <si>
    <t>ZTW205556HBA21</t>
  </si>
  <si>
    <t>ZTW205556HBA2D</t>
  </si>
  <si>
    <t>ZTW205556HBLM0</t>
  </si>
  <si>
    <t>ZTW205556HBB40</t>
  </si>
  <si>
    <t>BRI9687</t>
  </si>
  <si>
    <t>ZTW205556HBA26</t>
  </si>
  <si>
    <t>ZTW205556HBA2M</t>
  </si>
  <si>
    <t>7711526283 SUPP 240511</t>
  </si>
  <si>
    <t>9983JW SUPP 10102015</t>
  </si>
  <si>
    <t>ZTW206556HBLM0</t>
  </si>
  <si>
    <t>ZTW208556VBDW0</t>
  </si>
  <si>
    <t>ZTW206556VBA21</t>
  </si>
  <si>
    <t>ZTW206556VBLM0</t>
  </si>
  <si>
    <t>ZTW215556HBLM0</t>
  </si>
  <si>
    <t>ZTW218556HBDW0</t>
  </si>
  <si>
    <t>ZTW216556HBLM0</t>
  </si>
  <si>
    <t>BRI7958</t>
  </si>
  <si>
    <t>ZTW227556HBA2W</t>
  </si>
  <si>
    <t>ZTW225556HBA2W</t>
  </si>
  <si>
    <t>ZTW225556HBA2B</t>
  </si>
  <si>
    <t>ZTW225556HBLM0</t>
  </si>
  <si>
    <t>ZTW226556HBA2M</t>
  </si>
  <si>
    <t>9983FY</t>
  </si>
  <si>
    <t>ZTW226556HBA2S</t>
  </si>
  <si>
    <t>ZTW226556HBLM0</t>
  </si>
  <si>
    <t>ZTW207606HBA2W</t>
  </si>
  <si>
    <t>ZTW207606HBLMK</t>
  </si>
  <si>
    <t>ZTW207606HBL2B</t>
  </si>
  <si>
    <t>ZTW207606HBA2F</t>
  </si>
  <si>
    <t>ZTW205606HBA2M</t>
  </si>
  <si>
    <t>ZTW205606HBLM0</t>
  </si>
  <si>
    <t>BRI7652</t>
  </si>
  <si>
    <t>ZTW205606HBLMW</t>
  </si>
  <si>
    <t>ZTW205606HBLMK</t>
  </si>
  <si>
    <t>ZTW205606HBLM1</t>
  </si>
  <si>
    <t>ZTW208606HBDW0</t>
  </si>
  <si>
    <t>ZTW208606HBLMK</t>
  </si>
  <si>
    <t>ZTW208606HBLMB</t>
  </si>
  <si>
    <t>ZTW206606HBLM0</t>
  </si>
  <si>
    <t>BRI7663</t>
  </si>
  <si>
    <t>ZTW216606HBLM0</t>
  </si>
  <si>
    <t>BRI7959</t>
  </si>
  <si>
    <t>ZTW215656HB300</t>
  </si>
  <si>
    <t>9983HC</t>
  </si>
  <si>
    <t>ZTW205706HBLM0</t>
  </si>
  <si>
    <t>ZTW216407VBA21</t>
  </si>
  <si>
    <t>ZTW246407VBA21</t>
  </si>
  <si>
    <t>ZTW207457VBM5K</t>
  </si>
  <si>
    <t>ZTW208457VBM5B</t>
  </si>
  <si>
    <t>ZTW206457VBA20</t>
  </si>
  <si>
    <t>ZTW206457VBA21</t>
  </si>
  <si>
    <t>BRI9678</t>
  </si>
  <si>
    <t>ZTW216457VBA21</t>
  </si>
  <si>
    <t>ZTW225457HBA2M</t>
  </si>
  <si>
    <t>ZTW225457HB3S0</t>
  </si>
  <si>
    <t>ZTW225457HBLM1</t>
  </si>
  <si>
    <t>ZTW225457HBB40</t>
  </si>
  <si>
    <t>BRI9689</t>
  </si>
  <si>
    <t>ZTW228457VBM5B</t>
  </si>
  <si>
    <t>9975K8</t>
  </si>
  <si>
    <t>ZTW228457VBDW0</t>
  </si>
  <si>
    <t>ZTW226457VBB40</t>
  </si>
  <si>
    <t>BRI9697</t>
  </si>
  <si>
    <t>ZTW235457HBLM0</t>
  </si>
  <si>
    <t>ZTW236457VBLM0</t>
  </si>
  <si>
    <t>ZTW248457VBM50</t>
  </si>
  <si>
    <t>9965RH</t>
  </si>
  <si>
    <t>ZTW246457VBLM0</t>
  </si>
  <si>
    <t>ZTW207507HBM5B</t>
  </si>
  <si>
    <t>9983FR</t>
  </si>
  <si>
    <t>ZTW206507HBA2C</t>
  </si>
  <si>
    <t>ZTW206507VBA20</t>
  </si>
  <si>
    <t>BRI4987</t>
  </si>
  <si>
    <t>ZTW216507VBLM0</t>
  </si>
  <si>
    <t>BRI7967</t>
  </si>
  <si>
    <t>ZTW227507HBA2M</t>
  </si>
  <si>
    <t>ZTW227507HBLMB</t>
  </si>
  <si>
    <t>ZTW225507HBA2M</t>
  </si>
  <si>
    <t>ZTW225507HBA2S</t>
  </si>
  <si>
    <t>ZTW228507HBLMB</t>
  </si>
  <si>
    <t>ZTW226507HBB40</t>
  </si>
  <si>
    <t>BRI8349</t>
  </si>
  <si>
    <t>ZTW226507HBLM1</t>
  </si>
  <si>
    <t>ZTW226507HBLMK</t>
  </si>
  <si>
    <t>ZTW226507HBLMB</t>
  </si>
  <si>
    <t>ZTW228507VBDW0</t>
  </si>
  <si>
    <t>ZTW226507VBB40</t>
  </si>
  <si>
    <t>BRI8347</t>
  </si>
  <si>
    <t>ZTW226507VBLM1</t>
  </si>
  <si>
    <t>ZTW206557HBLM0</t>
  </si>
  <si>
    <t>BRI8360</t>
  </si>
  <si>
    <t>ZTW216557VBLM1</t>
  </si>
  <si>
    <t>ZTW216557VBLM0</t>
  </si>
  <si>
    <t>BRI7966</t>
  </si>
  <si>
    <t>ZTW227557HBA2B</t>
  </si>
  <si>
    <t>ZTW227557HBA2W</t>
  </si>
  <si>
    <t>ZTW227557HBLMB</t>
  </si>
  <si>
    <t>ZTW225557HBA2W</t>
  </si>
  <si>
    <t>ZTW225557HBLMB</t>
  </si>
  <si>
    <t>ZTW225557VBB10</t>
  </si>
  <si>
    <t>BRI10085</t>
  </si>
  <si>
    <t>ZTW228557VBDW0</t>
  </si>
  <si>
    <t>ZTW226557VBA20</t>
  </si>
  <si>
    <t>ZTW236557VBA20</t>
  </si>
  <si>
    <t>ZTW215657HBLM0</t>
  </si>
  <si>
    <t>BRI8493</t>
  </si>
  <si>
    <t>ZTW256358VBM50</t>
  </si>
  <si>
    <t>9965RQ</t>
  </si>
  <si>
    <t>ZTW228408VBDW0</t>
  </si>
  <si>
    <t>ZTW226408VBA2A</t>
  </si>
  <si>
    <t>ZTW226408VBLM1</t>
  </si>
  <si>
    <t>BRI8892</t>
  </si>
  <si>
    <t>ZTW236408VBLM0</t>
  </si>
  <si>
    <t>ZTW257408VBM5M</t>
  </si>
  <si>
    <t>9965RR</t>
  </si>
  <si>
    <t>ZTW256408VBLM0</t>
  </si>
  <si>
    <t>ZTW216458VBA22</t>
  </si>
  <si>
    <t>ZTW228458HBLMB</t>
  </si>
  <si>
    <t>ZTW226458VBLM0</t>
  </si>
  <si>
    <t>BRI7971</t>
  </si>
  <si>
    <t>ZTW236458VBA20</t>
  </si>
  <si>
    <t>ZTW236458VBLM0</t>
  </si>
  <si>
    <t>BRI7969</t>
  </si>
  <si>
    <t>ZTW246458VBA21</t>
  </si>
  <si>
    <t>ZTW246458VBLM0</t>
  </si>
  <si>
    <t>BRI8497</t>
  </si>
  <si>
    <t>ZTW256458VBA21</t>
  </si>
  <si>
    <t>ZTW236508VBA20</t>
  </si>
  <si>
    <t>ZTW236508VBA21</t>
  </si>
  <si>
    <t>ZTW247508HBLMB</t>
  </si>
  <si>
    <t>ZTW236359VBA21</t>
  </si>
  <si>
    <t>ZTW256359VBLM0</t>
  </si>
  <si>
    <t>ZTW236409VBA22</t>
  </si>
  <si>
    <t>ZTW246409VBLM0</t>
  </si>
  <si>
    <t>ZTW256409VBA24</t>
  </si>
  <si>
    <t>ZTW225459VBM50</t>
  </si>
  <si>
    <t>9983GE</t>
  </si>
  <si>
    <t>ZTW248459VBLMK</t>
  </si>
  <si>
    <t>ZTW246459VBA21</t>
  </si>
  <si>
    <t>ZTW155709QB50K</t>
  </si>
  <si>
    <t>ZTW155709QB50B</t>
  </si>
  <si>
    <t>ZTW156709QB50K</t>
  </si>
  <si>
    <t>ZTW257400VBM50</t>
  </si>
  <si>
    <t>9936H3</t>
  </si>
  <si>
    <t>ZTW216450VBA2B</t>
  </si>
  <si>
    <t>ZTW199804RBW80</t>
  </si>
  <si>
    <t>ZTW229705RBW80</t>
  </si>
  <si>
    <t>ZTW199656RBW80</t>
  </si>
  <si>
    <t>9983FL</t>
  </si>
  <si>
    <t>ZTW199656TBA20</t>
  </si>
  <si>
    <t>ZTW209656TBA20</t>
  </si>
  <si>
    <t>ZTW219656RBW11</t>
  </si>
  <si>
    <t>BRI7629</t>
  </si>
  <si>
    <t>ZTW219656TBA20</t>
  </si>
  <si>
    <t>BRI5026</t>
  </si>
  <si>
    <t>ZTW229656RBW12</t>
  </si>
  <si>
    <t>ZTW239656RBW80</t>
  </si>
  <si>
    <t>9975P3</t>
  </si>
  <si>
    <t>ZTW199756RBW80</t>
  </si>
  <si>
    <t>9983FN</t>
  </si>
  <si>
    <t>ZTW199756RBW13</t>
  </si>
  <si>
    <t>ZTW205705TBLE0</t>
  </si>
  <si>
    <t>ZTW195606HB1BB</t>
  </si>
  <si>
    <t>ZTW195606HB1BW</t>
  </si>
  <si>
    <t>ZTW205606HB1BW</t>
  </si>
  <si>
    <t>ZTW215656TBLE1</t>
  </si>
  <si>
    <t>ZTW215656HBLE0</t>
  </si>
  <si>
    <t>ZTW216656HBLE0</t>
  </si>
  <si>
    <t>BRI6362</t>
  </si>
  <si>
    <t>ZTW215706TBLE0</t>
  </si>
  <si>
    <t>ZTW225706TBLE0</t>
  </si>
  <si>
    <t>ZTW245706TBLE0</t>
  </si>
  <si>
    <t>ZTW246706TBLE0</t>
  </si>
  <si>
    <t>ZTW227507HB1BH</t>
  </si>
  <si>
    <t>ZTW207557HB1BB</t>
  </si>
  <si>
    <t>ZTW207557HB1BK</t>
  </si>
  <si>
    <t>ZTW226557VBLE0</t>
  </si>
  <si>
    <t>BRI6685</t>
  </si>
  <si>
    <t>ZTW235557HBLE0</t>
  </si>
  <si>
    <t>ZTW275557HBMX0</t>
  </si>
  <si>
    <t>9965RT</t>
  </si>
  <si>
    <t>ZTW215607HBLE1</t>
  </si>
  <si>
    <t>BRI8406</t>
  </si>
  <si>
    <t>ZTW225607HBLE0</t>
  </si>
  <si>
    <t>ZTW255607HBLE0</t>
  </si>
  <si>
    <t>ZTW225657HBLE0</t>
  </si>
  <si>
    <t>BRI5959</t>
  </si>
  <si>
    <t>ZTW235657HBLE1</t>
  </si>
  <si>
    <t>ZTW236657HBLE0</t>
  </si>
  <si>
    <t>ZTW246657TBL80</t>
  </si>
  <si>
    <t>ZTW246657HBLE0</t>
  </si>
  <si>
    <t>ZTW255657HBLE0</t>
  </si>
  <si>
    <t>ZTW265657HBLE0</t>
  </si>
  <si>
    <t>ZTW235508HBL80</t>
  </si>
  <si>
    <t>ZTW235508HBLE0</t>
  </si>
  <si>
    <t>ZTW225558VBLE0</t>
  </si>
  <si>
    <t>BRI6365</t>
  </si>
  <si>
    <t>ZTW235558HBLE0</t>
  </si>
  <si>
    <t>ZTW258558HBMXB</t>
  </si>
  <si>
    <t>9975G6</t>
  </si>
  <si>
    <t>ZTW256558HBLE0</t>
  </si>
  <si>
    <t>ZTW256558HBLMK</t>
  </si>
  <si>
    <t>ZTW256558HBLMB</t>
  </si>
  <si>
    <t>ZTW256558VBLE0</t>
  </si>
  <si>
    <t>ZTW225608HBLE0</t>
  </si>
  <si>
    <t>ZTW228608HBB1B</t>
  </si>
  <si>
    <t>ZTW226608HBB1K</t>
  </si>
  <si>
    <t>ZTW235608HBLEM</t>
  </si>
  <si>
    <t>ZTW236608HBLE0</t>
  </si>
  <si>
    <t>ZTW236608VBLE0</t>
  </si>
  <si>
    <t>ZTW256608HBLE0</t>
  </si>
  <si>
    <t>ZTW265608HBLE0</t>
  </si>
  <si>
    <t>ZTW236658HBLE0</t>
  </si>
  <si>
    <t>ZTW235459VBLE0</t>
  </si>
  <si>
    <t>ZTW235509HBMX0</t>
  </si>
  <si>
    <t>BRI3105</t>
  </si>
  <si>
    <t>9936F7</t>
  </si>
  <si>
    <t>ZTW248509VBLMB</t>
  </si>
  <si>
    <t>ZTW256509VBLE0</t>
  </si>
  <si>
    <t>ZTW268509HBLMB</t>
  </si>
  <si>
    <t>ZTW266509VBLE0</t>
  </si>
  <si>
    <t>ZTW236559VBLE0</t>
  </si>
  <si>
    <t>ZTW256559HBLE0</t>
  </si>
  <si>
    <t>ZTW276400VBLE0</t>
  </si>
  <si>
    <t>ZTW278450VBLMB</t>
  </si>
  <si>
    <t>ZTW276450VBLE0</t>
  </si>
  <si>
    <t>ZTW265500VBLE0</t>
  </si>
  <si>
    <t>ZTW258550HBLMK</t>
  </si>
  <si>
    <t>ZTW288451VBLMK</t>
  </si>
  <si>
    <t>ZTW176654TB080</t>
  </si>
  <si>
    <t>ZTW186605TB080</t>
  </si>
  <si>
    <t>ZTW175655HB080</t>
  </si>
  <si>
    <t>ZTW186655TB080</t>
  </si>
  <si>
    <t>ZTW196655TB700</t>
  </si>
  <si>
    <t>ZTW196655TB080</t>
  </si>
  <si>
    <t>ZTW196556TB080</t>
  </si>
  <si>
    <t>ZTW206556TB080</t>
  </si>
  <si>
    <t>ZTW216556HB080</t>
  </si>
  <si>
    <t>ZTW226556TB080</t>
  </si>
  <si>
    <t>ZTW206606TB080</t>
  </si>
  <si>
    <t>ZTW216606TB080</t>
  </si>
  <si>
    <t>ZTW216656TB080</t>
  </si>
  <si>
    <t>ZTW216457TB080</t>
  </si>
  <si>
    <t>ZTW226457HB080</t>
  </si>
  <si>
    <t>ZTW236457HB080</t>
  </si>
  <si>
    <t>ZTW246457HB080</t>
  </si>
  <si>
    <t>ZTW206507TB700</t>
  </si>
  <si>
    <t>ZTW206507HB080</t>
  </si>
  <si>
    <t>ZTW216507HB080</t>
  </si>
  <si>
    <t>ZTW226507HB080</t>
  </si>
  <si>
    <t>ZTW216557TB080</t>
  </si>
  <si>
    <t>ZTW227557QBRF1</t>
  </si>
  <si>
    <t>ZTW226557TB080</t>
  </si>
  <si>
    <t>ZTW236557TB080</t>
  </si>
  <si>
    <t>ZTW225607HB080</t>
  </si>
  <si>
    <t>ZTW225657HB080</t>
  </si>
  <si>
    <t>ZTW226408HB080</t>
  </si>
  <si>
    <t>ZTW236408HB080</t>
  </si>
  <si>
    <t>ZTW246408HB080</t>
  </si>
  <si>
    <t>ZTW226458HB080</t>
  </si>
  <si>
    <t>ZTW236508HB080</t>
  </si>
  <si>
    <t>ZTW246508HB080</t>
  </si>
  <si>
    <t>ZTW225558HB080</t>
  </si>
  <si>
    <t>ZTW236359HB080</t>
  </si>
  <si>
    <t>ZTW156709QBBN0</t>
  </si>
  <si>
    <t>ZTW199705NBW90</t>
  </si>
  <si>
    <t>7711240382 SUPP 250608</t>
  </si>
  <si>
    <t>ZTW199656RBBW0</t>
  </si>
  <si>
    <t>ZTW215705SBV20</t>
  </si>
  <si>
    <t>ZTW265705RBV10</t>
  </si>
  <si>
    <t>9983EP</t>
  </si>
  <si>
    <t>ZTW265705RBV20</t>
  </si>
  <si>
    <t>ZTW195805RBV20</t>
  </si>
  <si>
    <t>ZTW216656RBV20</t>
  </si>
  <si>
    <t>ZTW215656SBV20</t>
  </si>
  <si>
    <t>ZTW215656SBV21</t>
  </si>
  <si>
    <t>ZTW215706SBV21</t>
  </si>
  <si>
    <t>ZTW215706SBV20</t>
  </si>
  <si>
    <t>ZTW225706SBV20</t>
  </si>
  <si>
    <t>ZTW235706SBV20</t>
  </si>
  <si>
    <t>ZTW245706SBV20</t>
  </si>
  <si>
    <t>ZTW265706RBV20</t>
  </si>
  <si>
    <t>ZTW275706RBV20</t>
  </si>
  <si>
    <t>ZTW245756RBV20</t>
  </si>
  <si>
    <t>ZTW206806RBV20</t>
  </si>
  <si>
    <t>ZTW236557TBV20</t>
  </si>
  <si>
    <t>ZTW215607RBV10</t>
  </si>
  <si>
    <t>9936F9</t>
  </si>
  <si>
    <t>ZTW216607RBV20</t>
  </si>
  <si>
    <t>ZTW215607SBV20</t>
  </si>
  <si>
    <t>ZTW226607RBV20</t>
  </si>
  <si>
    <t>ZTW225607SBV20</t>
  </si>
  <si>
    <t>ZTW235607SBV20</t>
  </si>
  <si>
    <t>ZTW225657SBV20</t>
  </si>
  <si>
    <t>ZTW226657SBV20</t>
  </si>
  <si>
    <t>ZTW236657SBV20</t>
  </si>
  <si>
    <t>ZTW245657SBV20</t>
  </si>
  <si>
    <t>ZTW255657RBV10</t>
  </si>
  <si>
    <t>9983EL</t>
  </si>
  <si>
    <t>ZTW255657SBV20</t>
  </si>
  <si>
    <t>ZTW265657RBV10</t>
  </si>
  <si>
    <t>9983EN</t>
  </si>
  <si>
    <t>ZTW265657RBV20</t>
  </si>
  <si>
    <t>ZTW275657RBV20</t>
  </si>
  <si>
    <t>ZTW285657RBV20</t>
  </si>
  <si>
    <t>ZTW215707SBV20</t>
  </si>
  <si>
    <t>ZTW265707RBV20</t>
  </si>
  <si>
    <t>ZTW225558TBV20</t>
  </si>
  <si>
    <t>ZTW235558RBV10</t>
  </si>
  <si>
    <t>ZTW235558TBV20</t>
  </si>
  <si>
    <t>ZTW256558TBV20</t>
  </si>
  <si>
    <t>ZTW225608SBV20</t>
  </si>
  <si>
    <t>ZTW236608SBV20</t>
  </si>
  <si>
    <t>ZTW245608SBV20</t>
  </si>
  <si>
    <t>ZTW256608RBV10</t>
  </si>
  <si>
    <t>ZTW256608SBV20</t>
  </si>
  <si>
    <t>ZTW265608RBV20</t>
  </si>
  <si>
    <t>ZTW285608RBV10</t>
  </si>
  <si>
    <t>ZTW285608RBV20</t>
  </si>
  <si>
    <t>ZTW235658SBV20</t>
  </si>
  <si>
    <t>ZTW275658RBV20</t>
  </si>
  <si>
    <t>ZTW256509QBZ30</t>
  </si>
  <si>
    <t>ZTW256509TBV20</t>
  </si>
  <si>
    <t>ZTW266509RBV10</t>
  </si>
  <si>
    <t>ZTW266509TBV20</t>
  </si>
  <si>
    <t>ZTW236559TBV20</t>
  </si>
  <si>
    <t>ZTW245559TBV20</t>
  </si>
  <si>
    <t>ZTW256559TBV20</t>
  </si>
  <si>
    <t>ZTW275559TBV20</t>
  </si>
  <si>
    <t>ZTW276400RBV10</t>
  </si>
  <si>
    <t>9983ER</t>
  </si>
  <si>
    <t>ZTW276400TBV20</t>
  </si>
  <si>
    <t>ZTW246450TBV20</t>
  </si>
  <si>
    <t>ZTW276450TBV21</t>
  </si>
  <si>
    <t>ZTW276450TBV20</t>
  </si>
  <si>
    <t>ZTW245500TBV20</t>
  </si>
  <si>
    <t>ZTW276500RBV20</t>
  </si>
  <si>
    <t>ZTW285500TBV20</t>
  </si>
  <si>
    <t>ZTW256550TBV20</t>
  </si>
  <si>
    <t>ZTW276550TBV20</t>
  </si>
  <si>
    <t>ZTW265451TBV20</t>
  </si>
  <si>
    <t>ZTW285452TBV20</t>
  </si>
  <si>
    <t>ZTW159802NBD71</t>
  </si>
  <si>
    <t>ZTW175653TFWH2</t>
  </si>
  <si>
    <t>ZTW145703TF931</t>
  </si>
  <si>
    <t>ZTW165703TFWH1</t>
  </si>
  <si>
    <t>FIR8015</t>
  </si>
  <si>
    <t>ZTW175703TFW30</t>
  </si>
  <si>
    <t>FIR7684</t>
  </si>
  <si>
    <t>ZTW185554TFWH2</t>
  </si>
  <si>
    <t>ZTW185604TFW30</t>
  </si>
  <si>
    <t>ZTW155654TFEO0</t>
  </si>
  <si>
    <t>9936J1</t>
  </si>
  <si>
    <t>ZTW155654TFW30</t>
  </si>
  <si>
    <t>FIR6773</t>
  </si>
  <si>
    <t>ZTW165654TFW30</t>
  </si>
  <si>
    <t>FIR7685</t>
  </si>
  <si>
    <t>ZTW175654TFW30</t>
  </si>
  <si>
    <t>FIR6805</t>
  </si>
  <si>
    <t>ZTW176654TFW30</t>
  </si>
  <si>
    <t>FIR6349</t>
  </si>
  <si>
    <t>ZTW185654TFW30</t>
  </si>
  <si>
    <t>FIR6774</t>
  </si>
  <si>
    <t>ZTW165704TFW20</t>
  </si>
  <si>
    <t>51088639 SUPP 180815</t>
  </si>
  <si>
    <t>7711456532 SUPP 100311</t>
  </si>
  <si>
    <t>9975P6 SUPP 26112015</t>
  </si>
  <si>
    <t>ZTW165704TFW30</t>
  </si>
  <si>
    <t>FIR6350</t>
  </si>
  <si>
    <t>ZTW175704TFW30</t>
  </si>
  <si>
    <t>ZTW176704TFW30</t>
  </si>
  <si>
    <t>ZTW185704TF930</t>
  </si>
  <si>
    <t>9969EP</t>
  </si>
  <si>
    <t>ZTW195505TFW30</t>
  </si>
  <si>
    <t>FIR7691</t>
  </si>
  <si>
    <t>ZTW195505HFW30</t>
  </si>
  <si>
    <t>ZTW185555TFW30</t>
  </si>
  <si>
    <t>FIR6779</t>
  </si>
  <si>
    <t>ZTW195555HFW30</t>
  </si>
  <si>
    <t>FIR6778</t>
  </si>
  <si>
    <t>ZTW185605TFW30</t>
  </si>
  <si>
    <t>ZTW185605TFW32</t>
  </si>
  <si>
    <t>FIR8352</t>
  </si>
  <si>
    <t>ZTW186605TFW31</t>
  </si>
  <si>
    <t>FIR9984</t>
  </si>
  <si>
    <t>ZTW195605TFW30</t>
  </si>
  <si>
    <t>FIR6777</t>
  </si>
  <si>
    <t>ZTW205605TFW30</t>
  </si>
  <si>
    <t>ZTW165655TFW30</t>
  </si>
  <si>
    <t>ZTW175655TFEO0</t>
  </si>
  <si>
    <t>9936J7</t>
  </si>
  <si>
    <t>ZTW175655TFW30</t>
  </si>
  <si>
    <t>FIR7686</t>
  </si>
  <si>
    <t>ZTW185655TFEO1</t>
  </si>
  <si>
    <t>ZTW185655TFW30</t>
  </si>
  <si>
    <t>FIR6352</t>
  </si>
  <si>
    <t>ZTW195655TFEO0</t>
  </si>
  <si>
    <t>7711528158 SUPP 010512</t>
  </si>
  <si>
    <t>9936J9</t>
  </si>
  <si>
    <t>ZTW195655TFW30</t>
  </si>
  <si>
    <t>ZTW195655TFW31</t>
  </si>
  <si>
    <t>ZTW196655TFW30</t>
  </si>
  <si>
    <t>ZTW195655HFW30</t>
  </si>
  <si>
    <t>ZTW205655TFW30</t>
  </si>
  <si>
    <t>ZTW205655HFW30</t>
  </si>
  <si>
    <t>FIR7692</t>
  </si>
  <si>
    <t>ZTW195556TFEO0</t>
  </si>
  <si>
    <t>9936L6</t>
  </si>
  <si>
    <t>ZTW195556TFW30</t>
  </si>
  <si>
    <t>FIR6770</t>
  </si>
  <si>
    <t>ZTW195556HFW30</t>
  </si>
  <si>
    <t>FIR6769</t>
  </si>
  <si>
    <t>ZTW205556TFW30</t>
  </si>
  <si>
    <t>FIR6354</t>
  </si>
  <si>
    <t>ZTW205556HFEO1</t>
  </si>
  <si>
    <t>7711528193 SUPP 010512</t>
  </si>
  <si>
    <t>9936L9</t>
  </si>
  <si>
    <t>ZTW205556HFW30</t>
  </si>
  <si>
    <t>FIR6356</t>
  </si>
  <si>
    <t>ZTW206556HFW30</t>
  </si>
  <si>
    <t>ZTW206556VFVO0</t>
  </si>
  <si>
    <t>9936N2 SUPP 26112015</t>
  </si>
  <si>
    <t>ZTW215556HFEO0</t>
  </si>
  <si>
    <t>9936N3</t>
  </si>
  <si>
    <t>ZTW215556HFW30</t>
  </si>
  <si>
    <t>ZTW216556HFW30</t>
  </si>
  <si>
    <t>FIR7674</t>
  </si>
  <si>
    <t>ZTW225556HFW30</t>
  </si>
  <si>
    <t>ZTW226556HFW30</t>
  </si>
  <si>
    <t>ZTW205606HFW30</t>
  </si>
  <si>
    <t>FIR6776</t>
  </si>
  <si>
    <t>ZTW206606HFW30</t>
  </si>
  <si>
    <t>ZTW216606HFW30</t>
  </si>
  <si>
    <t>FIR7682</t>
  </si>
  <si>
    <t>ZTW206457VFW30</t>
  </si>
  <si>
    <t>FIR10077</t>
  </si>
  <si>
    <t>ZTW225457HFW30</t>
  </si>
  <si>
    <t>ZTW225457HFW31</t>
  </si>
  <si>
    <t>ZTW226457VFW30</t>
  </si>
  <si>
    <t>FIR6233</t>
  </si>
  <si>
    <t>ZTW236457VFW30</t>
  </si>
  <si>
    <t>ZTW206507VFW30</t>
  </si>
  <si>
    <t>FIR6767</t>
  </si>
  <si>
    <t>ZTW216507VFW30</t>
  </si>
  <si>
    <t>FIR10075</t>
  </si>
  <si>
    <t>ZTW226507HFW31</t>
  </si>
  <si>
    <t>ZTW226507HFW30</t>
  </si>
  <si>
    <t>ZTW226507VFW31</t>
  </si>
  <si>
    <t>ZTW206557VFW30</t>
  </si>
  <si>
    <t>FIR10078</t>
  </si>
  <si>
    <t>ZTW216557VFW30</t>
  </si>
  <si>
    <t>FIR10076</t>
  </si>
  <si>
    <t>ZTW226557VFW30</t>
  </si>
  <si>
    <t>FIR6768</t>
  </si>
  <si>
    <t>ZTW226408VFW30</t>
  </si>
  <si>
    <t>FIR7676</t>
  </si>
  <si>
    <t>ZTW246408VFW30</t>
  </si>
  <si>
    <t>ZTW226458VFW30</t>
  </si>
  <si>
    <t>FIR10082</t>
  </si>
  <si>
    <t>ZTW236458VFW30</t>
  </si>
  <si>
    <t>FIR10083</t>
  </si>
  <si>
    <t>ZTW246458VFW30</t>
  </si>
  <si>
    <t>FIR10081</t>
  </si>
  <si>
    <t>ZTW179654TFWC1</t>
  </si>
  <si>
    <t>FIR7766</t>
  </si>
  <si>
    <t>ZTW169704RFWC0</t>
  </si>
  <si>
    <t>9969CZ</t>
  </si>
  <si>
    <t>ZTW169704RFWC1</t>
  </si>
  <si>
    <t>FIR7765</t>
  </si>
  <si>
    <t>ZTW189804QFVW1</t>
  </si>
  <si>
    <t>ZTW209655TFWC2</t>
  </si>
  <si>
    <t>FIR8587</t>
  </si>
  <si>
    <t>ZTW199705RFVW1</t>
  </si>
  <si>
    <t>FIR7163</t>
  </si>
  <si>
    <t>ZTW219705RFVW1</t>
  </si>
  <si>
    <t>FIR7156</t>
  </si>
  <si>
    <t>ZTW229705RFVW0</t>
  </si>
  <si>
    <t>9969CS</t>
  </si>
  <si>
    <t>ZTW229705RFVW1</t>
  </si>
  <si>
    <t>ZTW199606TFWC1</t>
  </si>
  <si>
    <t>FIR7769</t>
  </si>
  <si>
    <t>ZTW199656RFVW1</t>
  </si>
  <si>
    <t>ZTW209656RFVW1</t>
  </si>
  <si>
    <t>ZTW219656TFWC0</t>
  </si>
  <si>
    <t>51088634 SUPP 180815</t>
  </si>
  <si>
    <t>7711456547 SUPP 09102015</t>
  </si>
  <si>
    <t>9975T1 SUPP 19112015</t>
  </si>
  <si>
    <t>ZTW219656TFWC1</t>
  </si>
  <si>
    <t>FIR7768</t>
  </si>
  <si>
    <t>ZTW219656TFVW1</t>
  </si>
  <si>
    <t>FIR7158</t>
  </si>
  <si>
    <t>ZTW229656RFVW1</t>
  </si>
  <si>
    <t>FIR7157</t>
  </si>
  <si>
    <t>ZTW239656RFVW0</t>
  </si>
  <si>
    <t>ZTW239656RFVW1</t>
  </si>
  <si>
    <t>ZTW199756RFVW1</t>
  </si>
  <si>
    <t>ZTW209756RFVW1</t>
  </si>
  <si>
    <t>ZTW219756RFVW1</t>
  </si>
  <si>
    <t>ZTW215656TFDW0</t>
  </si>
  <si>
    <t>FIR8803</t>
  </si>
  <si>
    <t>ZTW215656HFDW0</t>
  </si>
  <si>
    <t>ZTW215706TFDW0</t>
  </si>
  <si>
    <t>ZTW215706HFDW0</t>
  </si>
  <si>
    <t>ZTW235557HFDW0</t>
  </si>
  <si>
    <t>FIR8814</t>
  </si>
  <si>
    <t>ZTW215607HFDW0</t>
  </si>
  <si>
    <t>FIR8810</t>
  </si>
  <si>
    <t>ZTW225607HFDW0</t>
  </si>
  <si>
    <t>ZTW225657TFDW0</t>
  </si>
  <si>
    <t>ZTW225657HFDW0</t>
  </si>
  <si>
    <t>FIR8807</t>
  </si>
  <si>
    <t>ZTW235657HFDW0</t>
  </si>
  <si>
    <t>FIR8811</t>
  </si>
  <si>
    <t>ZTW236657HFDW0</t>
  </si>
  <si>
    <t>FIR8805</t>
  </si>
  <si>
    <t>ZTW236657VFDW0</t>
  </si>
  <si>
    <t>ZTW236508VFDW0</t>
  </si>
  <si>
    <t>ZTW215558HFDW0</t>
  </si>
  <si>
    <t>ZTW236558HFDW0</t>
  </si>
  <si>
    <t>ZTW236608HFDW0</t>
  </si>
  <si>
    <t>BRI8344</t>
  </si>
  <si>
    <t>9965RJ</t>
  </si>
  <si>
    <t>BRI9361</t>
  </si>
  <si>
    <t>9965RF</t>
  </si>
  <si>
    <t>BRI5017</t>
  </si>
  <si>
    <t>BRI7621</t>
  </si>
  <si>
    <t>BRI7632</t>
  </si>
  <si>
    <t>BRI5023</t>
  </si>
  <si>
    <t>BRI7624</t>
  </si>
  <si>
    <t>BRI7630</t>
  </si>
  <si>
    <t>BRI7623</t>
  </si>
  <si>
    <t>9983CT</t>
  </si>
  <si>
    <t>9983CR</t>
  </si>
  <si>
    <t>9983CZ</t>
  </si>
  <si>
    <t>59239288 SUPP 200815</t>
  </si>
  <si>
    <t>59239277 SUPP 200815</t>
  </si>
  <si>
    <t>FIR8013</t>
  </si>
  <si>
    <t>FIR7683</t>
  </si>
  <si>
    <t>FIR7677</t>
  </si>
  <si>
    <t>FIR7680</t>
  </si>
  <si>
    <t>225/50 R17 WH4 98V XL TL LAML</t>
  </si>
  <si>
    <t>205/55 R16 WH4 94V XL TL LAML</t>
  </si>
  <si>
    <t>ZTW185604TB050</t>
  </si>
  <si>
    <t>ZTW165654TB050</t>
  </si>
  <si>
    <t>ZTW175654TB050</t>
  </si>
  <si>
    <t>ZTW175654TBLM1</t>
  </si>
  <si>
    <t>ZTW185654TB050</t>
  </si>
  <si>
    <t>ZTW175704TB050</t>
  </si>
  <si>
    <t>ZTW176704TB050</t>
  </si>
  <si>
    <t>ZTW195704TBML1</t>
  </si>
  <si>
    <t>ZTW185555TB050</t>
  </si>
  <si>
    <t>ZTW186555HB050</t>
  </si>
  <si>
    <t>ZTW195555HB050</t>
  </si>
  <si>
    <t>ZTW185605TB050</t>
  </si>
  <si>
    <t>ZTW186605TB050</t>
  </si>
  <si>
    <t>ZTW186605HBA2A</t>
  </si>
  <si>
    <t>ZTW195605TB050</t>
  </si>
  <si>
    <t>ZTW195605HB050</t>
  </si>
  <si>
    <t>ZTW165655TB050</t>
  </si>
  <si>
    <t>ZTW185655TB050</t>
  </si>
  <si>
    <t>ZTW186655TB050</t>
  </si>
  <si>
    <t>ZTW195655TB050</t>
  </si>
  <si>
    <t>ZTW196655TB050</t>
  </si>
  <si>
    <t>ZTW195655HB050</t>
  </si>
  <si>
    <t>ZTW205655TB050</t>
  </si>
  <si>
    <t>ZTW205655HB050</t>
  </si>
  <si>
    <t>ZTW196456HB050</t>
  </si>
  <si>
    <t>ZTW216456VBA22</t>
  </si>
  <si>
    <t>ZTW196506HBA2A</t>
  </si>
  <si>
    <t>ZTW196506HB050</t>
  </si>
  <si>
    <t>ZTW186556TBM51</t>
  </si>
  <si>
    <t>ZTW197556HBLMB</t>
  </si>
  <si>
    <t>ZTW195556HBA2B</t>
  </si>
  <si>
    <t>ZTW195556HB050</t>
  </si>
  <si>
    <t>ZTW198556HB050</t>
  </si>
  <si>
    <t>ZTW196556HB050</t>
  </si>
  <si>
    <t>ZTW196556VBLMA</t>
  </si>
  <si>
    <t>ZTW205556TB050</t>
  </si>
  <si>
    <t>ZTW207556HBLMB</t>
  </si>
  <si>
    <t>ZTW205556HBLMK</t>
  </si>
  <si>
    <t>ZTW205556HB050</t>
  </si>
  <si>
    <t>ZTW206556HB050</t>
  </si>
  <si>
    <t>ZTW208556VB050</t>
  </si>
  <si>
    <t>ZTW206556VB050</t>
  </si>
  <si>
    <t>ZTW215556HB050</t>
  </si>
  <si>
    <t>ZTW218556HB050</t>
  </si>
  <si>
    <t>ZTW216556HB050</t>
  </si>
  <si>
    <t>ZTW216556VB050</t>
  </si>
  <si>
    <t>ZTW227556HBA2B</t>
  </si>
  <si>
    <t>ZTW185606HBB10</t>
  </si>
  <si>
    <t>ZTW195606HBM5M</t>
  </si>
  <si>
    <t>ZTW195606HB050</t>
  </si>
  <si>
    <t>ZTW207606HBLMB</t>
  </si>
  <si>
    <t>ZTW205606HBLMA</t>
  </si>
  <si>
    <t>ZTW205606HB050</t>
  </si>
  <si>
    <t>ZTW208606HB050</t>
  </si>
  <si>
    <t>ZTW206606HB050</t>
  </si>
  <si>
    <t>ZTW206606HBLMW</t>
  </si>
  <si>
    <t>ZTW218606HB050</t>
  </si>
  <si>
    <t>ZTW216606HB050</t>
  </si>
  <si>
    <t>ZTW225606HBA2A</t>
  </si>
  <si>
    <t>ZTW205656HBLMB</t>
  </si>
  <si>
    <t>ZTW216407VB050</t>
  </si>
  <si>
    <t>ZTW206457VB050</t>
  </si>
  <si>
    <t>ZTW216457VB050</t>
  </si>
  <si>
    <t>ZTW227457HBLMB</t>
  </si>
  <si>
    <t>ZTW225457HB050</t>
  </si>
  <si>
    <t>ZTW226457HB050</t>
  </si>
  <si>
    <t>ZTW228457VB050</t>
  </si>
  <si>
    <t>ZTW226457VB050</t>
  </si>
  <si>
    <t>ZTW236457VB050</t>
  </si>
  <si>
    <t>ZTW246457VB050</t>
  </si>
  <si>
    <t>ZTW206507VB050</t>
  </si>
  <si>
    <t>ZTW216507VB050</t>
  </si>
  <si>
    <t>ZTW227507HBA2W</t>
  </si>
  <si>
    <t>ZTW228507HBLMK</t>
  </si>
  <si>
    <t>ZTW226507HBLMA</t>
  </si>
  <si>
    <t>ZTW226507HB050</t>
  </si>
  <si>
    <t>ZTW228507VB050</t>
  </si>
  <si>
    <t>ZTW226507VB050</t>
  </si>
  <si>
    <t>ZTW247507HBM5B</t>
  </si>
  <si>
    <t>ZTW205557HBB1M</t>
  </si>
  <si>
    <t>ZTW208557VB050</t>
  </si>
  <si>
    <t>ZTW206557VB050</t>
  </si>
  <si>
    <t>ZTW216557HB050</t>
  </si>
  <si>
    <t>ZTW215557VBLMA</t>
  </si>
  <si>
    <t>ZTW218557VB050</t>
  </si>
  <si>
    <t>ZTW216557VB050</t>
  </si>
  <si>
    <t>ZTW227557HBLMK</t>
  </si>
  <si>
    <t>ZTW225557HBLMK</t>
  </si>
  <si>
    <t>ZTW225557HB050</t>
  </si>
  <si>
    <t>ZTW228557VB050</t>
  </si>
  <si>
    <t>ZTW226557VB050</t>
  </si>
  <si>
    <t>ZTW235557HB050</t>
  </si>
  <si>
    <t>ZTW236557VB050</t>
  </si>
  <si>
    <t>ZTW205607HBLMB</t>
  </si>
  <si>
    <t>ZTW205607HB050</t>
  </si>
  <si>
    <t>ZTW225607HBLMA</t>
  </si>
  <si>
    <t>ZTW213657HBLM0</t>
  </si>
  <si>
    <t>ZTW215657HBLMM</t>
  </si>
  <si>
    <t>ZTW216408VBA21</t>
  </si>
  <si>
    <t>ZTW228408VB050</t>
  </si>
  <si>
    <t>ZTW226408VB050</t>
  </si>
  <si>
    <t>ZTW236408VB050</t>
  </si>
  <si>
    <t>ZTW245408VBLMA</t>
  </si>
  <si>
    <t>ZTW246408VB050</t>
  </si>
  <si>
    <t>ZTW246408WB050</t>
  </si>
  <si>
    <t>ZTW258408VBA2S</t>
  </si>
  <si>
    <t>ZTW216458VB050</t>
  </si>
  <si>
    <t>ZTW227458HBB1M</t>
  </si>
  <si>
    <t>ZTW225458HBB1M</t>
  </si>
  <si>
    <t>ZTW228458HBB1B</t>
  </si>
  <si>
    <t>ZTW226458HBA2C</t>
  </si>
  <si>
    <t>ZTW226458VB050</t>
  </si>
  <si>
    <t>ZTW236458VB050</t>
  </si>
  <si>
    <t>ZTW247458VBM5B</t>
  </si>
  <si>
    <t>ZTW246458VB050</t>
  </si>
  <si>
    <t>ZTW227508HBLMB</t>
  </si>
  <si>
    <t>ZTW226508HB050</t>
  </si>
  <si>
    <t>ZTW226508VB050</t>
  </si>
  <si>
    <t>ZTW236508VB050</t>
  </si>
  <si>
    <t>ZTW247508HBLMK</t>
  </si>
  <si>
    <t>ZTW246508VB050</t>
  </si>
  <si>
    <t>ZTW256508VBLMM</t>
  </si>
  <si>
    <t>ZTW216558VB050</t>
  </si>
  <si>
    <t>ZTW226558VBLMA</t>
  </si>
  <si>
    <t>ZTW235558HBLMA</t>
  </si>
  <si>
    <t>ZTW276409WB050</t>
  </si>
  <si>
    <t>ZTW248459VBLMW</t>
  </si>
  <si>
    <t>ZTW235509HBLMM</t>
  </si>
  <si>
    <t>ZTW206559HBLM0</t>
  </si>
  <si>
    <t>ZTW156709QB50B</t>
  </si>
  <si>
    <t>ZTW246350WB050</t>
  </si>
  <si>
    <t>ZTW256350WB050</t>
  </si>
  <si>
    <t>ZTW295350WBLM0</t>
  </si>
  <si>
    <t>ZTW296350WBA20</t>
  </si>
  <si>
    <t>ZTW245400WBA20</t>
  </si>
  <si>
    <t>ZTW255400WBLM0</t>
  </si>
  <si>
    <t>ZTW216450VBA2K</t>
  </si>
  <si>
    <t>ZTW235450HBLMM</t>
  </si>
  <si>
    <t>ZTW246450WBLMA</t>
  </si>
  <si>
    <t>ZTW196550HB050</t>
  </si>
  <si>
    <t>ZTW179654TBA20</t>
  </si>
  <si>
    <t>ZTW179754RBW10</t>
  </si>
  <si>
    <t>ZTW209655TBA20</t>
  </si>
  <si>
    <t>ZTW199705RBW11</t>
  </si>
  <si>
    <t>ZTW209705RBW11</t>
  </si>
  <si>
    <t>ZTW219705RBW11</t>
  </si>
  <si>
    <t>ZTW229705RBW11</t>
  </si>
  <si>
    <t>ZTW199606TBA20</t>
  </si>
  <si>
    <t>ZTW209606TBA20</t>
  </si>
  <si>
    <t>ZTW219606TBA20</t>
  </si>
  <si>
    <t>ZTW199656TBW11</t>
  </si>
  <si>
    <t>ZTW209656TBW11</t>
  </si>
  <si>
    <t>ZTW219656TB8C1</t>
  </si>
  <si>
    <t>ZTW219656TBW10</t>
  </si>
  <si>
    <t>ZTW229656RBW11</t>
  </si>
  <si>
    <t>ZTW239656RBW11</t>
  </si>
  <si>
    <t>ZTW189756RBW12</t>
  </si>
  <si>
    <t>ZTW199756RBW12</t>
  </si>
  <si>
    <t>ZTW209756RBW12</t>
  </si>
  <si>
    <t>ZTW219756RBW12</t>
  </si>
  <si>
    <t>ZTW219756RBW13</t>
  </si>
  <si>
    <t>ZTW229756RBW10</t>
  </si>
  <si>
    <t>ZTW205705TB050</t>
  </si>
  <si>
    <t>ZTW236755TBLE0</t>
  </si>
  <si>
    <t>ZTW235606HBLE0</t>
  </si>
  <si>
    <t>ZTW215656HBL8A</t>
  </si>
  <si>
    <t>ZTW215656HB050</t>
  </si>
  <si>
    <t>ZTW216656HB050</t>
  </si>
  <si>
    <t>ZTW255656HBLE0</t>
  </si>
  <si>
    <t>ZTW215706TB050</t>
  </si>
  <si>
    <t>ZTW246706TB050</t>
  </si>
  <si>
    <t>ZTW206806TBLE0</t>
  </si>
  <si>
    <t>ZTW215607HB050</t>
  </si>
  <si>
    <t>ZTW216607HB050</t>
  </si>
  <si>
    <t>ZTW218607VB050</t>
  </si>
  <si>
    <t>ZTW216607VB050</t>
  </si>
  <si>
    <t>ZTW225607HB050</t>
  </si>
  <si>
    <t>ZTW226607VB050</t>
  </si>
  <si>
    <t>ZTW235607HBMXM</t>
  </si>
  <si>
    <t>ZTW236607HB050</t>
  </si>
  <si>
    <t>ZTW256607HB050</t>
  </si>
  <si>
    <t>ZTW215657HBLMA</t>
  </si>
  <si>
    <t>ZTW216657HB050</t>
  </si>
  <si>
    <t>ZTW225657HB050</t>
  </si>
  <si>
    <t>ZTW226657HB050</t>
  </si>
  <si>
    <t>ZTW236657HB050</t>
  </si>
  <si>
    <t>ZTW236657VB050</t>
  </si>
  <si>
    <t>ZTW246657HB050</t>
  </si>
  <si>
    <t>ZTW256657HB050</t>
  </si>
  <si>
    <t>ZTW266657HB050</t>
  </si>
  <si>
    <t>ZTW215508VB050</t>
  </si>
  <si>
    <t>ZTW236558HB050</t>
  </si>
  <si>
    <t>ZTW256558VB050</t>
  </si>
  <si>
    <t>ZTW228608HBB1K</t>
  </si>
  <si>
    <t>ZTW226608HBB1B</t>
  </si>
  <si>
    <t>ZTW236608HB050</t>
  </si>
  <si>
    <t>ZTW236608VB050</t>
  </si>
  <si>
    <t>ZTW256608VB050</t>
  </si>
  <si>
    <t>ZTW266608HB050</t>
  </si>
  <si>
    <t>ZTW275608HBLE0</t>
  </si>
  <si>
    <t>ZTW236658HB050</t>
  </si>
  <si>
    <t>ZTW276459VB050</t>
  </si>
  <si>
    <t>ZTW236509VB050</t>
  </si>
  <si>
    <t>ZTW248509VBB1B</t>
  </si>
  <si>
    <t>ZTW258509HBMXM</t>
  </si>
  <si>
    <t>ZTW258509VBMXB</t>
  </si>
  <si>
    <t>ZTW256509VB050</t>
  </si>
  <si>
    <t>ZTW268509HBLMK</t>
  </si>
  <si>
    <t>ZTW266509VB050</t>
  </si>
  <si>
    <t>ZTW256559HBLMA</t>
  </si>
  <si>
    <t>ZTW256559HBLMC</t>
  </si>
  <si>
    <t>ZTW265559VB050</t>
  </si>
  <si>
    <t>ZTW316350VB050</t>
  </si>
  <si>
    <t>ZTW276400VB050</t>
  </si>
  <si>
    <t>ZTW256450VB050</t>
  </si>
  <si>
    <t>ZTW266450VB050</t>
  </si>
  <si>
    <t>ZTW278450VBLMK</t>
  </si>
  <si>
    <t>ZTW256500HBLEC</t>
  </si>
  <si>
    <t>ZTW256500VB050</t>
  </si>
  <si>
    <t>ZTW258550HBLMB</t>
  </si>
  <si>
    <t>ZTW256550VB050</t>
  </si>
  <si>
    <t>ZTW296351VB050</t>
  </si>
  <si>
    <t>ZTW276451VB050</t>
  </si>
  <si>
    <t>ZTW288451VBLMB</t>
  </si>
  <si>
    <t>ZTW176654TBBI0</t>
  </si>
  <si>
    <t>ZTW176704SBBI0</t>
  </si>
  <si>
    <t>ZTW185555SBBI0</t>
  </si>
  <si>
    <t>ZTW195555SBBI0</t>
  </si>
  <si>
    <t>ZTW186605TBBI0</t>
  </si>
  <si>
    <t>ZTW196605HBBI0</t>
  </si>
  <si>
    <t>ZTW186655TBBI0</t>
  </si>
  <si>
    <t>ZTW196655TBBI0</t>
  </si>
  <si>
    <t>ZTW206655TBBI0</t>
  </si>
  <si>
    <t>ZTW185556SBBI0</t>
  </si>
  <si>
    <t>ZTW196556TBBI0</t>
  </si>
  <si>
    <t>ZTW206556TBBI0</t>
  </si>
  <si>
    <t>ZTW216556TBBI0</t>
  </si>
  <si>
    <t>ZTW226556TBBI0</t>
  </si>
  <si>
    <t>ZTW206606TBBI0</t>
  </si>
  <si>
    <t>ZTW216606TBBI0</t>
  </si>
  <si>
    <t>ZTW225606SBBI0</t>
  </si>
  <si>
    <t>ZTW206656SBBI0</t>
  </si>
  <si>
    <t>ZTW216656SBBI0</t>
  </si>
  <si>
    <t>ZTW226457SBBI0</t>
  </si>
  <si>
    <t>ZTW216507SBBI0</t>
  </si>
  <si>
    <t>ZTW226507TBBI0</t>
  </si>
  <si>
    <t>ZTW216557TBBI0</t>
  </si>
  <si>
    <t>ZTW226557TBBI0</t>
  </si>
  <si>
    <t>ZTW236557TBBI0</t>
  </si>
  <si>
    <t>ZTW216607TBBI0</t>
  </si>
  <si>
    <t>ZTW225607HBBI0</t>
  </si>
  <si>
    <t>ZTW235458SBBI0</t>
  </si>
  <si>
    <t>ZTW245458SBBI0</t>
  </si>
  <si>
    <t>ZTW255458SBBI0</t>
  </si>
  <si>
    <t>ZTW215558SBBI0</t>
  </si>
  <si>
    <t>ZTW255359HBBI0</t>
  </si>
  <si>
    <t>ZTW255409SBBI0</t>
  </si>
  <si>
    <t>ZTW225459SBBI0</t>
  </si>
  <si>
    <t>ZTW245459SBBI0</t>
  </si>
  <si>
    <t>ZTW256459SBBI0</t>
  </si>
  <si>
    <t>ZTW199705RBBW0</t>
  </si>
  <si>
    <t>ZTW229705RBBW0</t>
  </si>
  <si>
    <t>ZTW209656RBBW0</t>
  </si>
  <si>
    <t>ZTW219656RBBW0</t>
  </si>
  <si>
    <t>ZTW229656RBBW0</t>
  </si>
  <si>
    <t>ZTW239656RBBW0</t>
  </si>
  <si>
    <t>ZTW199756RBBW0</t>
  </si>
  <si>
    <t>ZTW219756RBBW0</t>
  </si>
  <si>
    <t>ZTW236755RBV20</t>
  </si>
  <si>
    <t>ZTW195805RBV21</t>
  </si>
  <si>
    <t>ZTW215805RBV21</t>
  </si>
  <si>
    <t>ZTW235606SBV20</t>
  </si>
  <si>
    <t>ZTW255706SBV20</t>
  </si>
  <si>
    <t>ZTW225756RBV20</t>
  </si>
  <si>
    <t>ZTW255607SBV20</t>
  </si>
  <si>
    <t>ZTW245707SBV20</t>
  </si>
  <si>
    <t>ZTW255707SBV20</t>
  </si>
  <si>
    <t>ZTW285707RBV20</t>
  </si>
  <si>
    <t>ZTW275608RBV20</t>
  </si>
  <si>
    <t>ZTW225658SBV20</t>
  </si>
  <si>
    <t>ZTW265559TBV20</t>
  </si>
  <si>
    <t>ZTW275502TBV20</t>
  </si>
  <si>
    <t>ZTW165653TFWH1</t>
  </si>
  <si>
    <t>ZTW155703TFW30</t>
  </si>
  <si>
    <t>ZTW165703TFWH2</t>
  </si>
  <si>
    <t>ZTW155803TFW30</t>
  </si>
  <si>
    <t>ZTW185704TFW30</t>
  </si>
  <si>
    <t>ZTW205605HFW30</t>
  </si>
  <si>
    <t>ZTW215655HFW30</t>
  </si>
  <si>
    <t>ZTW206556VFW30</t>
  </si>
  <si>
    <t>ZTW226507VFW30</t>
  </si>
  <si>
    <t>ZTW179654TFVV0</t>
  </si>
  <si>
    <t>ZTW169704RFVV0</t>
  </si>
  <si>
    <t>ZTW209655TFVV0</t>
  </si>
  <si>
    <t>ZTW199705RFVV0</t>
  </si>
  <si>
    <t>ZTW209705RFVV0</t>
  </si>
  <si>
    <t>ZTW219705RFVV0</t>
  </si>
  <si>
    <t>ZTW229705RFVV0</t>
  </si>
  <si>
    <t>ZTW199606TFVV0</t>
  </si>
  <si>
    <t>ZTW219606TFVV0</t>
  </si>
  <si>
    <t>ZTW199656TFVV0</t>
  </si>
  <si>
    <t>ZTW209656TFVV0</t>
  </si>
  <si>
    <t>ZTW219656TFVV0</t>
  </si>
  <si>
    <t>ZTW219656TFVV1</t>
  </si>
  <si>
    <t>ZTW229656RFVV0</t>
  </si>
  <si>
    <t>ZTW239656RFVV0</t>
  </si>
  <si>
    <t>ZTW189756RFVV0</t>
  </si>
  <si>
    <t>ZTW199756RFVV0</t>
  </si>
  <si>
    <t>ZTW209756RFVV0</t>
  </si>
  <si>
    <t>ZTW219756RFVV0</t>
  </si>
  <si>
    <t>ZTW229756RFVV0</t>
  </si>
  <si>
    <t>ZTW205705TFDW0</t>
  </si>
  <si>
    <t>ZTW235607HFDW0</t>
  </si>
  <si>
    <t>ZTW156654TB050</t>
  </si>
  <si>
    <t>ZTW166704TB050</t>
  </si>
  <si>
    <t>ZTW176655TB050</t>
  </si>
  <si>
    <t>ZTW228408VBLMK</t>
  </si>
  <si>
    <t>ZTW226409WB050</t>
  </si>
  <si>
    <t>ZTW256400VBLMM</t>
  </si>
  <si>
    <t>ZTW217656HB050</t>
  </si>
  <si>
    <t>ZTW276500VB050</t>
  </si>
  <si>
    <t>ZTW176654TFW40</t>
  </si>
  <si>
    <t>235/40 R20 LM005 96H XL TL LAML</t>
  </si>
  <si>
    <t>15.373</t>
  </si>
  <si>
    <t>205/40 R17 LM005 84V XL TL LAML</t>
  </si>
  <si>
    <t>9.185</t>
  </si>
  <si>
    <t>315/35 R21 LM005 111V XL TL LAML</t>
  </si>
  <si>
    <t>16.135</t>
  </si>
  <si>
    <t>0.143</t>
  </si>
  <si>
    <t>295/35 R19 LM005 104V XL TL LAML</t>
  </si>
  <si>
    <t>15.213</t>
  </si>
  <si>
    <t>265/40 R20 LM005 104V XL TL LAML</t>
  </si>
  <si>
    <t>14.110</t>
  </si>
  <si>
    <t>275/35 R21 LM005 103V XL TL LAML</t>
  </si>
  <si>
    <t>14.411</t>
  </si>
  <si>
    <t>4x4/SUV nordique</t>
  </si>
  <si>
    <t>Tourisme nordique</t>
  </si>
  <si>
    <t>VUL nordique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</si>
</sst>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€&quot;* #,##0.00_);_(&quot;€&quot;* \(#,##0.00\);_(&quot;€&quot;* &quot;-&quot;??_);_(@_)"/>
    <numFmt numFmtId="165" formatCode="#,##0.00\ _€"/>
    <numFmt numFmtId="166" formatCode="[$-40C]m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1" applyFont="1"/>
    <xf numFmtId="14" fontId="0" fillId="0" borderId="0" xfId="0" applyNumberFormat="1"/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5" fontId="3" fillId="3" borderId="2" xfId="1" applyNumberFormat="1" applyFont="1" applyFill="1" applyBorder="1" applyAlignment="1">
      <alignment vertical="center" wrapText="1"/>
    </xf>
    <xf numFmtId="166" fontId="3" fillId="2" borderId="3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4" borderId="0" xfId="0" applyFill="1" applyAlignment="1">
      <alignment vertical="center" wrapText="1"/>
    </xf>
    <xf numFmtId="0" fontId="5" fillId="4" borderId="0" xfId="0" applyFont="1" applyFill="1"/>
    <xf numFmtId="14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0" xfId="0" applyFont="1" applyFill="1"/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/>
    </xf>
    <xf numFmtId="0" fontId="5" fillId="4" borderId="0" xfId="0" applyFont="1" applyFill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Monétaire" xfId="1" builtinId="4"/>
    <cellStyle name="Normal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143093</xdr:colOff>
      <xdr:row>0</xdr:row>
      <xdr:rowOff>794657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45C0D54-D3AC-4DFA-A35C-A16B0D273759}"/>
            </a:ext>
          </a:extLst>
        </xdr:cNvPr>
        <xdr:cNvSpPr/>
      </xdr:nvSpPr>
      <xdr:spPr>
        <a:xfrm>
          <a:off x="0" y="0"/>
          <a:ext cx="20793293" cy="79465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Barème de facturation France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Hiver; Tourisme, VUL, SUV/4x4</a:t>
          </a:r>
        </a:p>
        <a:p>
          <a:pPr algn="ctr"/>
          <a:r>
            <a:rPr lang="en-US" sz="1400" b="0">
              <a:solidFill>
                <a:sysClr val="windowText" lastClr="000000"/>
              </a:solidFill>
            </a:rPr>
            <a:t>€ HT - Validité 1er Juillet 2020</a:t>
          </a:r>
        </a:p>
      </xdr:txBody>
    </xdr:sp>
    <xdr:clientData/>
  </xdr:twoCellAnchor>
  <xdr:twoCellAnchor editAs="oneCell">
    <xdr:from>
      <xdr:col>3</xdr:col>
      <xdr:colOff>752103</xdr:colOff>
      <xdr:row>0</xdr:row>
      <xdr:rowOff>32658</xdr:rowOff>
    </xdr:from>
    <xdr:to>
      <xdr:col>4</xdr:col>
      <xdr:colOff>2029196</xdr:colOff>
      <xdr:row>0</xdr:row>
      <xdr:rowOff>472160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D53CD284-058F-4F60-8514-C477A4E44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8474" y="32658"/>
          <a:ext cx="2572493" cy="439502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</xdr:colOff>
      <xdr:row>0</xdr:row>
      <xdr:rowOff>46511</xdr:rowOff>
    </xdr:from>
    <xdr:to>
      <xdr:col>3</xdr:col>
      <xdr:colOff>446880</xdr:colOff>
      <xdr:row>0</xdr:row>
      <xdr:rowOff>429063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21F76F8E-7C75-4BDE-B966-B3A395427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46511"/>
          <a:ext cx="2950594" cy="382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143093</xdr:colOff>
      <xdr:row>0</xdr:row>
      <xdr:rowOff>794657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AA302F-D18F-4E15-96B4-6BFF6FEC8B50}"/>
            </a:ext>
          </a:extLst>
        </xdr:cNvPr>
        <xdr:cNvSpPr/>
      </xdr:nvSpPr>
      <xdr:spPr>
        <a:xfrm>
          <a:off x="0" y="0"/>
          <a:ext cx="20755193" cy="79465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Barème de facturation France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Hiver; Tourisme, VUL, SUV/4x4</a:t>
          </a:r>
        </a:p>
        <a:p>
          <a:pPr algn="ctr"/>
          <a:r>
            <a:rPr lang="en-US" sz="1400" b="0">
              <a:solidFill>
                <a:sysClr val="windowText" lastClr="000000"/>
              </a:solidFill>
            </a:rPr>
            <a:t>€ HT - Validité 1er Juillet 2020</a:t>
          </a:r>
        </a:p>
      </xdr:txBody>
    </xdr:sp>
    <xdr:clientData/>
  </xdr:twoCellAnchor>
  <xdr:twoCellAnchor editAs="oneCell">
    <xdr:from>
      <xdr:col>3</xdr:col>
      <xdr:colOff>682830</xdr:colOff>
      <xdr:row>0</xdr:row>
      <xdr:rowOff>18804</xdr:rowOff>
    </xdr:from>
    <xdr:to>
      <xdr:col>4</xdr:col>
      <xdr:colOff>2112323</xdr:colOff>
      <xdr:row>0</xdr:row>
      <xdr:rowOff>458306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5D8429B-15BD-4A46-907E-3702D0A7C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103" y="18804"/>
          <a:ext cx="2579420" cy="439502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</xdr:colOff>
      <xdr:row>0</xdr:row>
      <xdr:rowOff>46511</xdr:rowOff>
    </xdr:from>
    <xdr:to>
      <xdr:col>3</xdr:col>
      <xdr:colOff>620062</xdr:colOff>
      <xdr:row>0</xdr:row>
      <xdr:rowOff>429063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EFD6D76B-6578-4178-9EAB-6225B3FD5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" y="46511"/>
          <a:ext cx="2951683" cy="382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W528"/>
  <sheetViews>
    <sheetView tabSelected="1" zoomScale="55" zoomScaleNormal="55" workbookViewId="0">
      <pane xSplit="5" ySplit="2" topLeftCell="F3" activePane="bottomRight" state="frozen"/>
      <selection activeCell="E24" sqref="E24"/>
      <selection pane="topRight" activeCell="E24" sqref="E24"/>
      <selection pane="bottomLeft" activeCell="E24" sqref="E24"/>
      <selection pane="bottomRight" activeCell="E2" sqref="E2"/>
    </sheetView>
  </sheetViews>
  <sheetFormatPr baseColWidth="10" defaultColWidth="11.54296875" defaultRowHeight="14.5" outlineLevelCol="1" x14ac:dyDescent="0.35"/>
  <cols>
    <col min="1" max="1" width="11" bestFit="1" customWidth="1"/>
    <col min="2" max="2" width="15.6328125" bestFit="1" customWidth="1"/>
    <col min="3" max="3" width="10.36328125" style="1" customWidth="1"/>
    <col min="4" max="4" width="18.90625" style="1" bestFit="1" customWidth="1"/>
    <col min="5" max="5" width="46.08984375" customWidth="1"/>
    <col min="6" max="6" width="9.36328125" style="1" customWidth="1"/>
    <col min="7" max="7" width="6.6328125" style="1" customWidth="1"/>
    <col min="8" max="8" width="15" customWidth="1"/>
    <col min="9" max="9" width="8.54296875" bestFit="1" customWidth="1"/>
    <col min="10" max="11" width="8.6328125" style="1" customWidth="1"/>
    <col min="12" max="12" width="9.1796875" style="1" customWidth="1"/>
    <col min="13" max="13" width="6.08984375" style="1" customWidth="1"/>
    <col min="14" max="14" width="3.90625" style="1" customWidth="1"/>
    <col min="15" max="15" width="6.453125" style="1" customWidth="1"/>
    <col min="16" max="17" width="7.36328125" style="1" customWidth="1"/>
    <col min="18" max="18" width="9.08984375" customWidth="1"/>
    <col min="19" max="19" width="9.453125" style="1" customWidth="1"/>
    <col min="20" max="20" width="6.08984375" style="1" customWidth="1"/>
    <col min="21" max="21" width="10.6328125" bestFit="1" customWidth="1"/>
    <col min="22" max="22" width="12.08984375" customWidth="1"/>
    <col min="23" max="23" width="9.54296875" bestFit="1" customWidth="1"/>
    <col min="24" max="24" width="12.36328125" bestFit="1" customWidth="1"/>
    <col min="25" max="25" width="11.6328125" customWidth="1"/>
    <col min="26" max="26" width="12.453125" customWidth="1"/>
    <col min="27" max="27" width="12.36328125" bestFit="1" customWidth="1"/>
    <col min="28" max="28" width="23.6328125" bestFit="1" customWidth="1"/>
    <col min="29" max="29" width="12.36328125" bestFit="1" customWidth="1"/>
    <col min="30" max="34" width="13.36328125" style="1" customWidth="1"/>
    <col min="35" max="35" width="9.1796875" customWidth="1"/>
    <col min="36" max="36" width="9.90625" customWidth="1"/>
    <col min="37" max="37" width="27.1796875" customWidth="1"/>
    <col min="38" max="38" width="24.453125" customWidth="1"/>
    <col min="39" max="39" width="11.453125" customWidth="1"/>
    <col min="40" max="40" width="14.90625" style="3" bestFit="1" customWidth="1"/>
    <col min="41" max="42" width="13.90625" style="1" customWidth="1"/>
    <col min="43" max="48" width="20.81640625" style="31" hidden="1" customWidth="1" outlineLevel="1"/>
    <col min="49" max="49" width="11.54296875" style="6" collapsed="1"/>
    <col min="50" max="16384" width="11.54296875" style="6"/>
  </cols>
  <sheetData>
    <row r="1" spans="1:48" ht="63.65" customHeight="1" x14ac:dyDescent="0.35">
      <c r="A1" s="6"/>
      <c r="B1" s="6"/>
      <c r="C1" s="7"/>
      <c r="D1" s="7"/>
      <c r="E1" s="6"/>
      <c r="F1" s="7"/>
      <c r="G1" s="7"/>
      <c r="H1" s="6"/>
      <c r="I1" s="6"/>
      <c r="J1" s="7"/>
      <c r="K1" s="7"/>
      <c r="L1" s="7"/>
      <c r="M1" s="7"/>
      <c r="N1" s="7"/>
      <c r="O1" s="7"/>
      <c r="P1" s="7"/>
      <c r="Q1" s="7"/>
      <c r="R1" s="6"/>
      <c r="S1" s="7"/>
      <c r="T1" s="7"/>
      <c r="U1" s="6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7"/>
      <c r="AH1" s="7"/>
      <c r="AI1" s="6"/>
      <c r="AJ1" s="6"/>
      <c r="AK1" s="6"/>
      <c r="AL1" s="6"/>
      <c r="AM1" s="6"/>
      <c r="AN1" s="8"/>
      <c r="AO1" s="7"/>
      <c r="AP1" s="7"/>
      <c r="AQ1" s="27"/>
      <c r="AR1" s="27"/>
      <c r="AS1" s="27"/>
      <c r="AT1" s="27"/>
      <c r="AU1" s="27"/>
      <c r="AV1" s="27"/>
    </row>
    <row r="2" spans="1:48" s="19" customFormat="1" ht="43.5" x14ac:dyDescent="0.35">
      <c r="A2" s="9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0" t="s">
        <v>5</v>
      </c>
      <c r="G2" s="10" t="s">
        <v>6</v>
      </c>
      <c r="H2" s="13" t="s">
        <v>5</v>
      </c>
      <c r="I2" s="12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2" t="s">
        <v>16</v>
      </c>
      <c r="S2" s="10" t="s">
        <v>17</v>
      </c>
      <c r="T2" s="10" t="s">
        <v>18</v>
      </c>
      <c r="U2" s="14" t="s">
        <v>19</v>
      </c>
      <c r="V2" s="12" t="s">
        <v>20</v>
      </c>
      <c r="W2" s="12" t="s">
        <v>21</v>
      </c>
      <c r="X2" s="12" t="s">
        <v>22</v>
      </c>
      <c r="Y2" s="12" t="s">
        <v>23</v>
      </c>
      <c r="Z2" s="12" t="s">
        <v>24</v>
      </c>
      <c r="AA2" s="12" t="s">
        <v>25</v>
      </c>
      <c r="AB2" s="12" t="s">
        <v>26</v>
      </c>
      <c r="AC2" s="15" t="s">
        <v>2430</v>
      </c>
      <c r="AD2" s="10" t="s">
        <v>27</v>
      </c>
      <c r="AE2" s="10" t="s">
        <v>28</v>
      </c>
      <c r="AF2" s="10" t="s">
        <v>29</v>
      </c>
      <c r="AG2" s="10" t="s">
        <v>30</v>
      </c>
      <c r="AH2" s="10" t="s">
        <v>31</v>
      </c>
      <c r="AI2" s="12" t="s">
        <v>32</v>
      </c>
      <c r="AJ2" s="12" t="s">
        <v>33</v>
      </c>
      <c r="AK2" s="12" t="s">
        <v>34</v>
      </c>
      <c r="AL2" s="13" t="s">
        <v>35</v>
      </c>
      <c r="AM2" s="16" t="s">
        <v>36</v>
      </c>
      <c r="AN2" s="17" t="s">
        <v>37</v>
      </c>
      <c r="AO2" s="10" t="s">
        <v>38</v>
      </c>
      <c r="AP2" s="10" t="s">
        <v>39</v>
      </c>
      <c r="AQ2" s="24" t="s">
        <v>2431</v>
      </c>
      <c r="AR2" s="24" t="s">
        <v>2432</v>
      </c>
      <c r="AS2" s="24" t="s">
        <v>2433</v>
      </c>
      <c r="AT2" s="24" t="s">
        <v>2434</v>
      </c>
      <c r="AU2" s="24" t="s">
        <v>2435</v>
      </c>
      <c r="AV2" s="25" t="s">
        <v>2436</v>
      </c>
    </row>
    <row r="3" spans="1:48" x14ac:dyDescent="0.35">
      <c r="A3" t="s">
        <v>40</v>
      </c>
      <c r="B3" t="s">
        <v>41</v>
      </c>
      <c r="C3" s="1">
        <v>15137</v>
      </c>
      <c r="D3" s="2">
        <v>3286341513714</v>
      </c>
      <c r="E3" s="3" t="s">
        <v>1849</v>
      </c>
      <c r="F3" s="1" t="s">
        <v>90</v>
      </c>
      <c r="G3" s="1" t="s">
        <v>70</v>
      </c>
      <c r="H3" t="s">
        <v>108</v>
      </c>
      <c r="I3" s="3" t="s">
        <v>241</v>
      </c>
      <c r="J3" s="2">
        <v>185</v>
      </c>
      <c r="K3" s="2">
        <v>60</v>
      </c>
      <c r="L3" s="2" t="s">
        <v>44</v>
      </c>
      <c r="M3" s="2">
        <v>14</v>
      </c>
      <c r="N3" s="2" t="s">
        <v>91</v>
      </c>
      <c r="O3" s="2" t="s">
        <v>105</v>
      </c>
      <c r="P3" s="1">
        <v>82</v>
      </c>
      <c r="Q3" s="1" t="s">
        <v>46</v>
      </c>
      <c r="R3" t="s">
        <v>46</v>
      </c>
      <c r="S3" s="2" t="s">
        <v>46</v>
      </c>
      <c r="T3" s="1" t="s">
        <v>47</v>
      </c>
      <c r="V3" t="s">
        <v>46</v>
      </c>
      <c r="W3" t="s">
        <v>74</v>
      </c>
      <c r="X3" t="s">
        <v>74</v>
      </c>
      <c r="Y3" t="s">
        <v>1850</v>
      </c>
      <c r="Z3" t="s">
        <v>93</v>
      </c>
      <c r="AA3" t="s">
        <v>1590</v>
      </c>
      <c r="AB3" t="s">
        <v>1591</v>
      </c>
      <c r="AC3" s="4">
        <v>105.5</v>
      </c>
      <c r="AD3" s="1" t="s">
        <v>42</v>
      </c>
      <c r="AE3" s="1" t="s">
        <v>300</v>
      </c>
      <c r="AF3" s="1" t="s">
        <v>52</v>
      </c>
      <c r="AG3" s="1" t="s">
        <v>68</v>
      </c>
      <c r="AH3" s="1" t="s">
        <v>86</v>
      </c>
      <c r="AI3" t="s">
        <v>81</v>
      </c>
      <c r="AJ3" t="s">
        <v>46</v>
      </c>
      <c r="AK3" t="s">
        <v>46</v>
      </c>
      <c r="AL3" t="s">
        <v>46</v>
      </c>
      <c r="AM3" s="5" t="s">
        <v>46</v>
      </c>
      <c r="AN3" s="3" t="s">
        <v>46</v>
      </c>
      <c r="AO3" s="1" t="s">
        <v>208</v>
      </c>
      <c r="AP3" s="1" t="s">
        <v>83</v>
      </c>
      <c r="AQ3" s="28" t="s">
        <v>3109</v>
      </c>
      <c r="AR3" s="29">
        <v>87290</v>
      </c>
      <c r="AS3" s="29">
        <v>59335918</v>
      </c>
      <c r="AT3" s="29">
        <v>7711643138</v>
      </c>
      <c r="AU3" s="29" t="s">
        <v>46</v>
      </c>
      <c r="AV3" s="30">
        <v>1663584380</v>
      </c>
    </row>
    <row r="4" spans="1:48" x14ac:dyDescent="0.35">
      <c r="A4" t="s">
        <v>40</v>
      </c>
      <c r="B4" t="s">
        <v>41</v>
      </c>
      <c r="C4" s="1">
        <v>15138</v>
      </c>
      <c r="D4" s="2">
        <v>3286341513813</v>
      </c>
      <c r="E4" s="3" t="s">
        <v>1851</v>
      </c>
      <c r="F4" s="1" t="s">
        <v>90</v>
      </c>
      <c r="G4" s="1" t="s">
        <v>70</v>
      </c>
      <c r="H4" t="s">
        <v>108</v>
      </c>
      <c r="I4" s="3" t="s">
        <v>241</v>
      </c>
      <c r="J4" s="2">
        <v>155</v>
      </c>
      <c r="K4" s="2">
        <v>65</v>
      </c>
      <c r="L4" s="2" t="s">
        <v>44</v>
      </c>
      <c r="M4" s="2">
        <v>14</v>
      </c>
      <c r="N4" s="2" t="s">
        <v>91</v>
      </c>
      <c r="O4" s="2" t="s">
        <v>92</v>
      </c>
      <c r="P4" s="1">
        <v>79</v>
      </c>
      <c r="Q4" s="1" t="s">
        <v>46</v>
      </c>
      <c r="R4" t="s">
        <v>131</v>
      </c>
      <c r="S4" s="2" t="s">
        <v>46</v>
      </c>
      <c r="T4" s="1" t="s">
        <v>47</v>
      </c>
      <c r="V4" t="s">
        <v>46</v>
      </c>
      <c r="W4" t="s">
        <v>74</v>
      </c>
      <c r="X4" t="s">
        <v>74</v>
      </c>
      <c r="Y4" t="s">
        <v>1223</v>
      </c>
      <c r="Z4" t="s">
        <v>101</v>
      </c>
      <c r="AA4" t="s">
        <v>1590</v>
      </c>
      <c r="AB4" t="s">
        <v>1591</v>
      </c>
      <c r="AC4" s="4">
        <v>91.6</v>
      </c>
      <c r="AD4" s="1" t="s">
        <v>42</v>
      </c>
      <c r="AE4" s="1" t="s">
        <v>300</v>
      </c>
      <c r="AF4" s="1" t="s">
        <v>52</v>
      </c>
      <c r="AG4" s="1" t="s">
        <v>68</v>
      </c>
      <c r="AH4" s="1" t="s">
        <v>86</v>
      </c>
      <c r="AI4" t="s">
        <v>81</v>
      </c>
      <c r="AJ4" t="s">
        <v>46</v>
      </c>
      <c r="AK4" t="s">
        <v>46</v>
      </c>
      <c r="AL4" t="s">
        <v>46</v>
      </c>
      <c r="AM4" s="5" t="s">
        <v>46</v>
      </c>
      <c r="AN4" s="3" t="s">
        <v>46</v>
      </c>
      <c r="AO4" s="1" t="s">
        <v>167</v>
      </c>
      <c r="AP4" s="1" t="s">
        <v>83</v>
      </c>
      <c r="AQ4" s="28" t="s">
        <v>3422</v>
      </c>
      <c r="AR4" s="29">
        <v>87248</v>
      </c>
      <c r="AS4" s="29">
        <v>59335919</v>
      </c>
      <c r="AT4" s="29">
        <v>7711643139</v>
      </c>
      <c r="AU4" s="29" t="s">
        <v>46</v>
      </c>
      <c r="AV4" s="30">
        <v>1663584480</v>
      </c>
    </row>
    <row r="5" spans="1:48" x14ac:dyDescent="0.35">
      <c r="A5" t="s">
        <v>40</v>
      </c>
      <c r="B5" t="s">
        <v>41</v>
      </c>
      <c r="C5" s="1">
        <v>15139</v>
      </c>
      <c r="D5" s="2">
        <v>3286341513912</v>
      </c>
      <c r="E5" s="3" t="s">
        <v>1852</v>
      </c>
      <c r="F5" s="1" t="s">
        <v>90</v>
      </c>
      <c r="G5" s="1" t="s">
        <v>70</v>
      </c>
      <c r="H5" t="s">
        <v>108</v>
      </c>
      <c r="I5" s="3" t="s">
        <v>241</v>
      </c>
      <c r="J5" s="2">
        <v>165</v>
      </c>
      <c r="K5" s="2">
        <v>65</v>
      </c>
      <c r="L5" s="2" t="s">
        <v>44</v>
      </c>
      <c r="M5" s="2">
        <v>14</v>
      </c>
      <c r="N5" s="2" t="s">
        <v>91</v>
      </c>
      <c r="O5" s="2" t="s">
        <v>92</v>
      </c>
      <c r="P5" s="1">
        <v>79</v>
      </c>
      <c r="Q5" s="1" t="s">
        <v>46</v>
      </c>
      <c r="R5" t="s">
        <v>46</v>
      </c>
      <c r="S5" s="2" t="s">
        <v>46</v>
      </c>
      <c r="T5" s="1" t="s">
        <v>47</v>
      </c>
      <c r="V5" t="s">
        <v>46</v>
      </c>
      <c r="W5" t="s">
        <v>74</v>
      </c>
      <c r="X5" t="s">
        <v>74</v>
      </c>
      <c r="Y5" t="s">
        <v>1853</v>
      </c>
      <c r="Z5" t="s">
        <v>104</v>
      </c>
      <c r="AA5" t="s">
        <v>1590</v>
      </c>
      <c r="AB5" t="s">
        <v>1591</v>
      </c>
      <c r="AC5" s="4">
        <v>104.3</v>
      </c>
      <c r="AD5" s="1" t="s">
        <v>42</v>
      </c>
      <c r="AE5" s="1" t="s">
        <v>300</v>
      </c>
      <c r="AF5" s="1" t="s">
        <v>52</v>
      </c>
      <c r="AG5" s="1" t="s">
        <v>68</v>
      </c>
      <c r="AH5" s="1" t="s">
        <v>86</v>
      </c>
      <c r="AI5" t="s">
        <v>81</v>
      </c>
      <c r="AJ5" t="s">
        <v>46</v>
      </c>
      <c r="AK5" t="s">
        <v>46</v>
      </c>
      <c r="AL5" t="s">
        <v>46</v>
      </c>
      <c r="AM5" s="5" t="s">
        <v>46</v>
      </c>
      <c r="AN5" s="3" t="s">
        <v>46</v>
      </c>
      <c r="AO5" s="1" t="s">
        <v>46</v>
      </c>
      <c r="AP5" s="1" t="s">
        <v>83</v>
      </c>
      <c r="AQ5" s="28" t="s">
        <v>3110</v>
      </c>
      <c r="AR5" s="29">
        <v>87299</v>
      </c>
      <c r="AS5" s="29">
        <v>59335920</v>
      </c>
      <c r="AT5" s="29">
        <v>7711643907</v>
      </c>
      <c r="AU5" s="29" t="s">
        <v>46</v>
      </c>
      <c r="AV5" s="30">
        <v>1663584580</v>
      </c>
    </row>
    <row r="6" spans="1:48" x14ac:dyDescent="0.35">
      <c r="A6" t="s">
        <v>40</v>
      </c>
      <c r="B6" t="s">
        <v>41</v>
      </c>
      <c r="C6" s="1">
        <v>13992</v>
      </c>
      <c r="D6" s="2">
        <v>3286341399219</v>
      </c>
      <c r="E6" s="3" t="s">
        <v>1729</v>
      </c>
      <c r="F6" s="1" t="s">
        <v>90</v>
      </c>
      <c r="G6" s="1" t="s">
        <v>70</v>
      </c>
      <c r="H6" t="s">
        <v>108</v>
      </c>
      <c r="I6" s="3" t="s">
        <v>241</v>
      </c>
      <c r="J6" s="2">
        <v>175</v>
      </c>
      <c r="K6" s="2">
        <v>65</v>
      </c>
      <c r="L6" s="2" t="s">
        <v>44</v>
      </c>
      <c r="M6" s="2">
        <v>14</v>
      </c>
      <c r="N6" s="2" t="s">
        <v>91</v>
      </c>
      <c r="O6" s="2" t="s">
        <v>105</v>
      </c>
      <c r="P6" s="1">
        <v>82</v>
      </c>
      <c r="Q6" s="1" t="s">
        <v>46</v>
      </c>
      <c r="R6" t="s">
        <v>46</v>
      </c>
      <c r="S6" s="2" t="s">
        <v>46</v>
      </c>
      <c r="T6" s="1" t="s">
        <v>47</v>
      </c>
      <c r="V6" t="s">
        <v>46</v>
      </c>
      <c r="W6" t="s">
        <v>74</v>
      </c>
      <c r="X6" t="s">
        <v>74</v>
      </c>
      <c r="Y6" t="s">
        <v>1730</v>
      </c>
      <c r="Z6" t="s">
        <v>106</v>
      </c>
      <c r="AA6" t="s">
        <v>1590</v>
      </c>
      <c r="AB6" t="s">
        <v>1591</v>
      </c>
      <c r="AC6" s="4">
        <v>90.5</v>
      </c>
      <c r="AD6" s="1" t="s">
        <v>42</v>
      </c>
      <c r="AE6" s="1" t="s">
        <v>300</v>
      </c>
      <c r="AF6" s="1" t="s">
        <v>52</v>
      </c>
      <c r="AG6" s="1" t="s">
        <v>53</v>
      </c>
      <c r="AH6" s="1" t="s">
        <v>86</v>
      </c>
      <c r="AI6" t="s">
        <v>81</v>
      </c>
      <c r="AJ6" t="s">
        <v>46</v>
      </c>
      <c r="AK6" t="s">
        <v>46</v>
      </c>
      <c r="AL6" t="s">
        <v>46</v>
      </c>
      <c r="AM6" s="5" t="s">
        <v>46</v>
      </c>
      <c r="AN6" s="3" t="s">
        <v>46</v>
      </c>
      <c r="AO6" s="1" t="s">
        <v>236</v>
      </c>
      <c r="AP6" s="1" t="s">
        <v>83</v>
      </c>
      <c r="AQ6" s="28" t="s">
        <v>3111</v>
      </c>
      <c r="AR6" s="29">
        <v>87260</v>
      </c>
      <c r="AS6" s="29">
        <v>59335877</v>
      </c>
      <c r="AT6" s="29">
        <v>7711643099</v>
      </c>
      <c r="AU6" s="29" t="s">
        <v>46</v>
      </c>
      <c r="AV6" s="30">
        <v>1663580380</v>
      </c>
    </row>
    <row r="7" spans="1:48" x14ac:dyDescent="0.35">
      <c r="A7" t="s">
        <v>40</v>
      </c>
      <c r="B7" t="s">
        <v>41</v>
      </c>
      <c r="C7" s="18">
        <v>8344</v>
      </c>
      <c r="D7" s="2">
        <v>3286340834414</v>
      </c>
      <c r="E7" s="3" t="s">
        <v>882</v>
      </c>
      <c r="F7" s="1" t="s">
        <v>90</v>
      </c>
      <c r="G7" s="1" t="s">
        <v>70</v>
      </c>
      <c r="H7" t="s">
        <v>108</v>
      </c>
      <c r="I7" s="3" t="s">
        <v>241</v>
      </c>
      <c r="J7" s="2">
        <v>175</v>
      </c>
      <c r="K7" s="2">
        <v>65</v>
      </c>
      <c r="L7" s="2" t="s">
        <v>44</v>
      </c>
      <c r="M7" s="2">
        <v>14</v>
      </c>
      <c r="N7" s="2" t="s">
        <v>91</v>
      </c>
      <c r="O7" s="2" t="s">
        <v>105</v>
      </c>
      <c r="P7" s="1">
        <v>82</v>
      </c>
      <c r="Q7" s="1" t="s">
        <v>46</v>
      </c>
      <c r="R7" t="s">
        <v>46</v>
      </c>
      <c r="S7" s="2" t="s">
        <v>46</v>
      </c>
      <c r="T7" s="1" t="s">
        <v>47</v>
      </c>
      <c r="V7" t="s">
        <v>46</v>
      </c>
      <c r="W7" t="s">
        <v>74</v>
      </c>
      <c r="X7" t="s">
        <v>74</v>
      </c>
      <c r="Y7" t="s">
        <v>796</v>
      </c>
      <c r="Z7" t="s">
        <v>106</v>
      </c>
      <c r="AA7" t="s">
        <v>783</v>
      </c>
      <c r="AB7" t="s">
        <v>784</v>
      </c>
      <c r="AC7" s="4">
        <v>90.5</v>
      </c>
      <c r="AD7" s="1" t="s">
        <v>51</v>
      </c>
      <c r="AE7" s="1" t="s">
        <v>85</v>
      </c>
      <c r="AF7" s="1" t="s">
        <v>52</v>
      </c>
      <c r="AG7" s="1" t="s">
        <v>53</v>
      </c>
      <c r="AH7" s="1" t="s">
        <v>86</v>
      </c>
      <c r="AI7" t="s">
        <v>81</v>
      </c>
      <c r="AJ7" t="s">
        <v>46</v>
      </c>
      <c r="AK7" t="s">
        <v>46</v>
      </c>
      <c r="AL7" t="s">
        <v>125</v>
      </c>
      <c r="AM7" s="5" t="s">
        <v>46</v>
      </c>
      <c r="AN7" s="3" t="s">
        <v>46</v>
      </c>
      <c r="AO7" s="1" t="s">
        <v>163</v>
      </c>
      <c r="AP7" s="1" t="s">
        <v>83</v>
      </c>
      <c r="AQ7" s="28" t="s">
        <v>3112</v>
      </c>
      <c r="AR7" s="29">
        <v>46864</v>
      </c>
      <c r="AS7" s="29">
        <v>59325236</v>
      </c>
      <c r="AT7" s="29">
        <v>7711641282</v>
      </c>
      <c r="AU7" s="29" t="s">
        <v>3087</v>
      </c>
      <c r="AV7" s="30">
        <v>1631737880</v>
      </c>
    </row>
    <row r="8" spans="1:48" x14ac:dyDescent="0.35">
      <c r="A8" t="s">
        <v>40</v>
      </c>
      <c r="B8" t="s">
        <v>41</v>
      </c>
      <c r="C8" s="1">
        <v>15163</v>
      </c>
      <c r="D8" s="2">
        <v>3286341516319</v>
      </c>
      <c r="E8" s="3" t="s">
        <v>1854</v>
      </c>
      <c r="F8" s="1" t="s">
        <v>90</v>
      </c>
      <c r="G8" s="1" t="s">
        <v>70</v>
      </c>
      <c r="H8" t="s">
        <v>108</v>
      </c>
      <c r="I8" s="3" t="s">
        <v>241</v>
      </c>
      <c r="J8" s="2">
        <v>185</v>
      </c>
      <c r="K8" s="2">
        <v>65</v>
      </c>
      <c r="L8" s="2" t="s">
        <v>44</v>
      </c>
      <c r="M8" s="2">
        <v>14</v>
      </c>
      <c r="N8" s="2" t="s">
        <v>91</v>
      </c>
      <c r="O8" s="2" t="s">
        <v>673</v>
      </c>
      <c r="P8" s="1">
        <v>86</v>
      </c>
      <c r="Q8" s="1" t="s">
        <v>46</v>
      </c>
      <c r="R8" t="s">
        <v>46</v>
      </c>
      <c r="S8" s="2" t="s">
        <v>46</v>
      </c>
      <c r="T8" s="1" t="s">
        <v>47</v>
      </c>
      <c r="V8" t="s">
        <v>46</v>
      </c>
      <c r="W8" t="s">
        <v>74</v>
      </c>
      <c r="X8" t="s">
        <v>74</v>
      </c>
      <c r="Y8" t="s">
        <v>1855</v>
      </c>
      <c r="Z8" t="s">
        <v>374</v>
      </c>
      <c r="AA8" t="s">
        <v>1590</v>
      </c>
      <c r="AB8" t="s">
        <v>1591</v>
      </c>
      <c r="AC8" s="4">
        <v>110.4</v>
      </c>
      <c r="AD8" s="1" t="s">
        <v>42</v>
      </c>
      <c r="AE8" s="1" t="s">
        <v>300</v>
      </c>
      <c r="AF8" s="1" t="s">
        <v>52</v>
      </c>
      <c r="AG8" s="1" t="s">
        <v>68</v>
      </c>
      <c r="AH8" s="1" t="s">
        <v>86</v>
      </c>
      <c r="AI8" t="s">
        <v>81</v>
      </c>
      <c r="AJ8" t="s">
        <v>46</v>
      </c>
      <c r="AK8" t="s">
        <v>46</v>
      </c>
      <c r="AL8" t="s">
        <v>46</v>
      </c>
      <c r="AM8" s="5" t="s">
        <v>46</v>
      </c>
      <c r="AN8" s="3" t="s">
        <v>46</v>
      </c>
      <c r="AO8" s="1" t="s">
        <v>205</v>
      </c>
      <c r="AP8" s="1" t="s">
        <v>83</v>
      </c>
      <c r="AQ8" s="28" t="s">
        <v>3113</v>
      </c>
      <c r="AR8" s="29">
        <v>87274</v>
      </c>
      <c r="AS8" s="29">
        <v>59335921</v>
      </c>
      <c r="AT8" s="29">
        <v>7711643140</v>
      </c>
      <c r="AU8" s="29" t="s">
        <v>46</v>
      </c>
      <c r="AV8" s="30">
        <v>1663584680</v>
      </c>
    </row>
    <row r="9" spans="1:48" x14ac:dyDescent="0.35">
      <c r="A9" t="s">
        <v>40</v>
      </c>
      <c r="B9" t="s">
        <v>41</v>
      </c>
      <c r="C9" s="1">
        <v>15164</v>
      </c>
      <c r="D9" s="2">
        <v>3286341516418</v>
      </c>
      <c r="E9" s="3" t="s">
        <v>1856</v>
      </c>
      <c r="F9" s="1" t="s">
        <v>90</v>
      </c>
      <c r="G9" s="1" t="s">
        <v>70</v>
      </c>
      <c r="H9" t="s">
        <v>108</v>
      </c>
      <c r="I9" s="3" t="s">
        <v>241</v>
      </c>
      <c r="J9" s="2">
        <v>165</v>
      </c>
      <c r="K9" s="2">
        <v>70</v>
      </c>
      <c r="L9" s="2" t="s">
        <v>44</v>
      </c>
      <c r="M9" s="2">
        <v>14</v>
      </c>
      <c r="N9" s="2" t="s">
        <v>91</v>
      </c>
      <c r="O9" s="2" t="s">
        <v>1662</v>
      </c>
      <c r="P9" s="1">
        <v>85</v>
      </c>
      <c r="Q9" s="1" t="s">
        <v>46</v>
      </c>
      <c r="R9" t="s">
        <v>131</v>
      </c>
      <c r="S9" s="2" t="s">
        <v>46</v>
      </c>
      <c r="T9" s="1" t="s">
        <v>47</v>
      </c>
      <c r="V9" t="s">
        <v>46</v>
      </c>
      <c r="W9" t="s">
        <v>74</v>
      </c>
      <c r="X9" t="s">
        <v>74</v>
      </c>
      <c r="Y9" t="s">
        <v>1857</v>
      </c>
      <c r="Z9" t="s">
        <v>244</v>
      </c>
      <c r="AA9" t="s">
        <v>1590</v>
      </c>
      <c r="AB9" t="s">
        <v>1591</v>
      </c>
      <c r="AC9" s="4">
        <v>96</v>
      </c>
      <c r="AD9" s="1" t="s">
        <v>42</v>
      </c>
      <c r="AE9" s="1" t="s">
        <v>300</v>
      </c>
      <c r="AF9" s="1" t="s">
        <v>52</v>
      </c>
      <c r="AG9" s="1" t="s">
        <v>68</v>
      </c>
      <c r="AH9" s="1" t="s">
        <v>86</v>
      </c>
      <c r="AI9" t="s">
        <v>81</v>
      </c>
      <c r="AJ9" t="s">
        <v>46</v>
      </c>
      <c r="AK9" t="s">
        <v>46</v>
      </c>
      <c r="AL9" t="s">
        <v>46</v>
      </c>
      <c r="AM9" s="5" t="s">
        <v>46</v>
      </c>
      <c r="AN9" s="3" t="s">
        <v>46</v>
      </c>
      <c r="AO9" s="1" t="s">
        <v>236</v>
      </c>
      <c r="AP9" s="1" t="s">
        <v>83</v>
      </c>
      <c r="AQ9" s="28" t="s">
        <v>3423</v>
      </c>
      <c r="AR9" s="29">
        <v>87207</v>
      </c>
      <c r="AS9" s="29">
        <v>59335922</v>
      </c>
      <c r="AT9" s="29">
        <v>7711643141</v>
      </c>
      <c r="AU9" s="29" t="s">
        <v>46</v>
      </c>
      <c r="AV9" s="30">
        <v>1663584780</v>
      </c>
    </row>
    <row r="10" spans="1:48" x14ac:dyDescent="0.35">
      <c r="A10" t="s">
        <v>40</v>
      </c>
      <c r="B10" t="s">
        <v>41</v>
      </c>
      <c r="C10" s="1">
        <v>15166</v>
      </c>
      <c r="D10" s="2">
        <v>3286341516616</v>
      </c>
      <c r="E10" s="3" t="s">
        <v>1860</v>
      </c>
      <c r="F10" s="1" t="s">
        <v>90</v>
      </c>
      <c r="G10" s="1" t="s">
        <v>70</v>
      </c>
      <c r="H10" t="s">
        <v>108</v>
      </c>
      <c r="I10" s="3" t="s">
        <v>241</v>
      </c>
      <c r="J10" s="2">
        <v>175</v>
      </c>
      <c r="K10" s="2">
        <v>70</v>
      </c>
      <c r="L10" s="2" t="s">
        <v>44</v>
      </c>
      <c r="M10" s="2">
        <v>14</v>
      </c>
      <c r="N10" s="2" t="s">
        <v>91</v>
      </c>
      <c r="O10" s="2" t="s">
        <v>97</v>
      </c>
      <c r="P10" s="1">
        <v>84</v>
      </c>
      <c r="Q10" s="1" t="s">
        <v>46</v>
      </c>
      <c r="R10" t="s">
        <v>46</v>
      </c>
      <c r="S10" s="2" t="s">
        <v>46</v>
      </c>
      <c r="T10" s="1" t="s">
        <v>47</v>
      </c>
      <c r="V10" t="s">
        <v>46</v>
      </c>
      <c r="W10" t="s">
        <v>74</v>
      </c>
      <c r="X10" t="s">
        <v>74</v>
      </c>
      <c r="Y10" t="s">
        <v>1859</v>
      </c>
      <c r="Z10" t="s">
        <v>93</v>
      </c>
      <c r="AA10" t="s">
        <v>1590</v>
      </c>
      <c r="AB10" t="s">
        <v>1591</v>
      </c>
      <c r="AC10" s="4">
        <v>114.3</v>
      </c>
      <c r="AD10" s="1" t="s">
        <v>42</v>
      </c>
      <c r="AE10" s="1" t="s">
        <v>300</v>
      </c>
      <c r="AF10" s="1" t="s">
        <v>52</v>
      </c>
      <c r="AG10" s="1" t="s">
        <v>68</v>
      </c>
      <c r="AH10" s="1" t="s">
        <v>86</v>
      </c>
      <c r="AI10" t="s">
        <v>81</v>
      </c>
      <c r="AJ10" t="s">
        <v>46</v>
      </c>
      <c r="AK10" t="s">
        <v>46</v>
      </c>
      <c r="AL10" t="s">
        <v>46</v>
      </c>
      <c r="AM10" s="5" t="s">
        <v>46</v>
      </c>
      <c r="AN10" s="3" t="s">
        <v>46</v>
      </c>
      <c r="AO10" s="1" t="s">
        <v>153</v>
      </c>
      <c r="AP10" s="1" t="s">
        <v>83</v>
      </c>
      <c r="AQ10" s="28" t="s">
        <v>3114</v>
      </c>
      <c r="AR10" s="29">
        <v>87183</v>
      </c>
      <c r="AS10" s="29">
        <v>59335924</v>
      </c>
      <c r="AT10" s="29">
        <v>7711643143</v>
      </c>
      <c r="AU10" s="29" t="s">
        <v>46</v>
      </c>
      <c r="AV10" s="30">
        <v>1663584980</v>
      </c>
    </row>
    <row r="11" spans="1:48" x14ac:dyDescent="0.35">
      <c r="A11" t="s">
        <v>40</v>
      </c>
      <c r="B11" t="s">
        <v>41</v>
      </c>
      <c r="C11" s="1">
        <v>15165</v>
      </c>
      <c r="D11" s="2">
        <v>3286341516517</v>
      </c>
      <c r="E11" s="3" t="s">
        <v>1858</v>
      </c>
      <c r="F11" s="1" t="s">
        <v>90</v>
      </c>
      <c r="G11" s="1" t="s">
        <v>70</v>
      </c>
      <c r="H11" t="s">
        <v>108</v>
      </c>
      <c r="I11" s="3" t="s">
        <v>241</v>
      </c>
      <c r="J11" s="2">
        <v>175</v>
      </c>
      <c r="K11" s="2">
        <v>70</v>
      </c>
      <c r="L11" s="2" t="s">
        <v>44</v>
      </c>
      <c r="M11" s="2">
        <v>14</v>
      </c>
      <c r="N11" s="2" t="s">
        <v>91</v>
      </c>
      <c r="O11" s="2" t="s">
        <v>398</v>
      </c>
      <c r="P11" s="1">
        <v>88</v>
      </c>
      <c r="Q11" s="1" t="s">
        <v>46</v>
      </c>
      <c r="R11" t="s">
        <v>131</v>
      </c>
      <c r="S11" s="2" t="s">
        <v>46</v>
      </c>
      <c r="T11" s="1" t="s">
        <v>47</v>
      </c>
      <c r="V11" t="s">
        <v>46</v>
      </c>
      <c r="W11" t="s">
        <v>74</v>
      </c>
      <c r="X11" t="s">
        <v>74</v>
      </c>
      <c r="Y11" t="s">
        <v>1859</v>
      </c>
      <c r="Z11" t="s">
        <v>93</v>
      </c>
      <c r="AA11" t="s">
        <v>1590</v>
      </c>
      <c r="AB11" t="s">
        <v>1591</v>
      </c>
      <c r="AC11" s="4">
        <v>122.1</v>
      </c>
      <c r="AD11" s="1" t="s">
        <v>42</v>
      </c>
      <c r="AE11" s="1" t="s">
        <v>300</v>
      </c>
      <c r="AF11" s="1" t="s">
        <v>52</v>
      </c>
      <c r="AG11" s="1" t="s">
        <v>68</v>
      </c>
      <c r="AH11" s="1" t="s">
        <v>86</v>
      </c>
      <c r="AI11" t="s">
        <v>81</v>
      </c>
      <c r="AJ11" t="s">
        <v>46</v>
      </c>
      <c r="AK11" t="s">
        <v>46</v>
      </c>
      <c r="AL11" t="s">
        <v>46</v>
      </c>
      <c r="AM11" s="5" t="s">
        <v>46</v>
      </c>
      <c r="AN11" s="3" t="s">
        <v>46</v>
      </c>
      <c r="AO11" s="1" t="s">
        <v>167</v>
      </c>
      <c r="AP11" s="1" t="s">
        <v>83</v>
      </c>
      <c r="AQ11" s="28" t="s">
        <v>3115</v>
      </c>
      <c r="AR11" s="29">
        <v>87210</v>
      </c>
      <c r="AS11" s="29">
        <v>59335923</v>
      </c>
      <c r="AT11" s="29">
        <v>7711643142</v>
      </c>
      <c r="AU11" s="29" t="s">
        <v>46</v>
      </c>
      <c r="AV11" s="30">
        <v>1663584880</v>
      </c>
    </row>
    <row r="12" spans="1:48" x14ac:dyDescent="0.35">
      <c r="A12" t="s">
        <v>40</v>
      </c>
      <c r="B12" t="s">
        <v>41</v>
      </c>
      <c r="C12" s="1">
        <v>8011</v>
      </c>
      <c r="D12" s="2">
        <v>3286340801119</v>
      </c>
      <c r="E12" s="3" t="s">
        <v>1226</v>
      </c>
      <c r="F12" s="1" t="s">
        <v>90</v>
      </c>
      <c r="G12" s="1" t="s">
        <v>70</v>
      </c>
      <c r="H12" t="s">
        <v>108</v>
      </c>
      <c r="I12" s="3" t="s">
        <v>241</v>
      </c>
      <c r="J12" s="2">
        <v>195</v>
      </c>
      <c r="K12" s="2">
        <v>70</v>
      </c>
      <c r="L12" s="2" t="s">
        <v>44</v>
      </c>
      <c r="M12" s="2">
        <v>14</v>
      </c>
      <c r="N12" s="2" t="s">
        <v>91</v>
      </c>
      <c r="O12" s="2" t="s">
        <v>428</v>
      </c>
      <c r="P12" s="1">
        <v>91</v>
      </c>
      <c r="Q12" s="1" t="s">
        <v>46</v>
      </c>
      <c r="R12" t="s">
        <v>46</v>
      </c>
      <c r="S12" s="2" t="s">
        <v>46</v>
      </c>
      <c r="T12" s="1" t="s">
        <v>47</v>
      </c>
      <c r="V12" t="s">
        <v>46</v>
      </c>
      <c r="W12" t="s">
        <v>74</v>
      </c>
      <c r="X12" t="s">
        <v>74</v>
      </c>
      <c r="Y12" t="s">
        <v>1227</v>
      </c>
      <c r="Z12" t="s">
        <v>113</v>
      </c>
      <c r="AA12" t="s">
        <v>963</v>
      </c>
      <c r="AB12" t="s">
        <v>964</v>
      </c>
      <c r="AC12" s="4">
        <v>132.6</v>
      </c>
      <c r="AD12" s="1" t="s">
        <v>51</v>
      </c>
      <c r="AE12" s="1" t="s">
        <v>42</v>
      </c>
      <c r="AF12" s="1" t="s">
        <v>52</v>
      </c>
      <c r="AG12" s="1" t="s">
        <v>60</v>
      </c>
      <c r="AH12" s="1" t="s">
        <v>86</v>
      </c>
      <c r="AI12" t="s">
        <v>81</v>
      </c>
      <c r="AJ12" t="s">
        <v>46</v>
      </c>
      <c r="AK12" t="s">
        <v>46</v>
      </c>
      <c r="AL12" t="s">
        <v>46</v>
      </c>
      <c r="AM12" s="5" t="s">
        <v>46</v>
      </c>
      <c r="AN12" s="3" t="s">
        <v>46</v>
      </c>
      <c r="AO12" s="1" t="s">
        <v>291</v>
      </c>
      <c r="AP12" s="1" t="s">
        <v>83</v>
      </c>
      <c r="AQ12" s="28" t="s">
        <v>3116</v>
      </c>
      <c r="AR12" s="29">
        <v>43965</v>
      </c>
      <c r="AS12" s="29">
        <v>59241274</v>
      </c>
      <c r="AT12" s="29">
        <v>7711929976</v>
      </c>
      <c r="AU12" s="29" t="s">
        <v>46</v>
      </c>
      <c r="AV12" s="30">
        <v>1614249780</v>
      </c>
    </row>
    <row r="13" spans="1:48" x14ac:dyDescent="0.35">
      <c r="A13" t="s">
        <v>40</v>
      </c>
      <c r="B13" t="s">
        <v>41</v>
      </c>
      <c r="C13" s="1">
        <v>15294</v>
      </c>
      <c r="D13" s="2">
        <v>3286341529418</v>
      </c>
      <c r="E13" s="3" t="s">
        <v>1882</v>
      </c>
      <c r="F13" s="1" t="s">
        <v>90</v>
      </c>
      <c r="G13" s="1" t="s">
        <v>70</v>
      </c>
      <c r="H13" t="s">
        <v>108</v>
      </c>
      <c r="I13" s="3" t="s">
        <v>109</v>
      </c>
      <c r="J13" s="2">
        <v>195</v>
      </c>
      <c r="K13" s="2">
        <v>50</v>
      </c>
      <c r="L13" s="2" t="s">
        <v>44</v>
      </c>
      <c r="M13" s="2">
        <v>15</v>
      </c>
      <c r="N13" s="2" t="s">
        <v>110</v>
      </c>
      <c r="O13" s="2" t="s">
        <v>392</v>
      </c>
      <c r="P13" s="1">
        <v>86</v>
      </c>
      <c r="Q13" s="1" t="s">
        <v>46</v>
      </c>
      <c r="R13" t="s">
        <v>46</v>
      </c>
      <c r="S13" s="2" t="s">
        <v>46</v>
      </c>
      <c r="T13" s="1" t="s">
        <v>47</v>
      </c>
      <c r="V13" t="s">
        <v>74</v>
      </c>
      <c r="W13" t="s">
        <v>74</v>
      </c>
      <c r="X13" t="s">
        <v>74</v>
      </c>
      <c r="Y13" t="s">
        <v>1883</v>
      </c>
      <c r="Z13" t="s">
        <v>374</v>
      </c>
      <c r="AA13" t="s">
        <v>1590</v>
      </c>
      <c r="AB13" t="s">
        <v>1591</v>
      </c>
      <c r="AC13" s="4">
        <v>132.6</v>
      </c>
      <c r="AD13" s="1" t="s">
        <v>42</v>
      </c>
      <c r="AE13" s="1" t="s">
        <v>300</v>
      </c>
      <c r="AF13" s="1" t="s">
        <v>52</v>
      </c>
      <c r="AG13" s="1" t="s">
        <v>53</v>
      </c>
      <c r="AH13" s="1" t="s">
        <v>86</v>
      </c>
      <c r="AI13" t="s">
        <v>81</v>
      </c>
      <c r="AJ13" t="s">
        <v>46</v>
      </c>
      <c r="AK13" t="s">
        <v>46</v>
      </c>
      <c r="AL13" t="s">
        <v>1549</v>
      </c>
      <c r="AM13" s="5">
        <v>43952</v>
      </c>
      <c r="AN13" s="3" t="s">
        <v>46</v>
      </c>
      <c r="AO13" s="1" t="s">
        <v>46</v>
      </c>
      <c r="AP13" s="1" t="s">
        <v>83</v>
      </c>
      <c r="AQ13" s="28" t="s">
        <v>46</v>
      </c>
      <c r="AR13" s="29" t="s">
        <v>46</v>
      </c>
      <c r="AS13" s="29" t="s">
        <v>46</v>
      </c>
      <c r="AT13" s="29" t="s">
        <v>46</v>
      </c>
      <c r="AU13" s="29" t="s">
        <v>46</v>
      </c>
      <c r="AV13" s="30" t="s">
        <v>46</v>
      </c>
    </row>
    <row r="14" spans="1:48" x14ac:dyDescent="0.35">
      <c r="A14" t="s">
        <v>40</v>
      </c>
      <c r="B14" t="s">
        <v>41</v>
      </c>
      <c r="C14" s="1">
        <v>15167</v>
      </c>
      <c r="D14" s="2">
        <v>3286341516715</v>
      </c>
      <c r="E14" s="3" t="s">
        <v>1861</v>
      </c>
      <c r="F14" s="1" t="s">
        <v>90</v>
      </c>
      <c r="G14" s="1" t="s">
        <v>70</v>
      </c>
      <c r="H14" t="s">
        <v>108</v>
      </c>
      <c r="I14" s="3" t="s">
        <v>241</v>
      </c>
      <c r="J14" s="2">
        <v>185</v>
      </c>
      <c r="K14" s="2">
        <v>55</v>
      </c>
      <c r="L14" s="2" t="s">
        <v>44</v>
      </c>
      <c r="M14" s="2">
        <v>15</v>
      </c>
      <c r="N14" s="2" t="s">
        <v>91</v>
      </c>
      <c r="O14" s="2" t="s">
        <v>105</v>
      </c>
      <c r="P14" s="1">
        <v>82</v>
      </c>
      <c r="Q14" s="1" t="s">
        <v>46</v>
      </c>
      <c r="R14" t="s">
        <v>46</v>
      </c>
      <c r="S14" s="2" t="s">
        <v>46</v>
      </c>
      <c r="T14" s="1" t="s">
        <v>47</v>
      </c>
      <c r="V14" t="s">
        <v>46</v>
      </c>
      <c r="W14" t="s">
        <v>74</v>
      </c>
      <c r="X14" t="s">
        <v>74</v>
      </c>
      <c r="Y14" t="s">
        <v>1862</v>
      </c>
      <c r="Z14" t="s">
        <v>150</v>
      </c>
      <c r="AA14" t="s">
        <v>1590</v>
      </c>
      <c r="AB14" t="s">
        <v>1591</v>
      </c>
      <c r="AC14" s="4">
        <v>139.30000000000001</v>
      </c>
      <c r="AD14" s="1" t="s">
        <v>42</v>
      </c>
      <c r="AE14" s="1" t="s">
        <v>300</v>
      </c>
      <c r="AF14" s="1" t="s">
        <v>52</v>
      </c>
      <c r="AG14" s="1" t="s">
        <v>68</v>
      </c>
      <c r="AH14" s="1" t="s">
        <v>86</v>
      </c>
      <c r="AI14" t="s">
        <v>81</v>
      </c>
      <c r="AJ14" t="s">
        <v>46</v>
      </c>
      <c r="AK14" t="s">
        <v>46</v>
      </c>
      <c r="AL14" t="s">
        <v>46</v>
      </c>
      <c r="AM14" s="5" t="s">
        <v>46</v>
      </c>
      <c r="AN14" s="3" t="s">
        <v>46</v>
      </c>
      <c r="AO14" s="1" t="s">
        <v>46</v>
      </c>
      <c r="AP14" s="1" t="s">
        <v>83</v>
      </c>
      <c r="AQ14" s="28" t="s">
        <v>3117</v>
      </c>
      <c r="AR14" s="29">
        <v>87314</v>
      </c>
      <c r="AS14" s="29">
        <v>59335925</v>
      </c>
      <c r="AT14" s="29">
        <v>7711643144</v>
      </c>
      <c r="AU14" s="29" t="s">
        <v>46</v>
      </c>
      <c r="AV14" s="30">
        <v>1663585080</v>
      </c>
    </row>
    <row r="15" spans="1:48" x14ac:dyDescent="0.35">
      <c r="A15" t="s">
        <v>40</v>
      </c>
      <c r="B15" t="s">
        <v>41</v>
      </c>
      <c r="C15" s="1">
        <v>17705</v>
      </c>
      <c r="D15" s="2">
        <v>3286341770513</v>
      </c>
      <c r="E15" s="3" t="s">
        <v>2087</v>
      </c>
      <c r="F15" s="1" t="s">
        <v>90</v>
      </c>
      <c r="G15" s="1" t="s">
        <v>70</v>
      </c>
      <c r="H15" t="s">
        <v>108</v>
      </c>
      <c r="I15" s="3" t="s">
        <v>109</v>
      </c>
      <c r="J15" s="2">
        <v>185</v>
      </c>
      <c r="K15" s="2">
        <v>55</v>
      </c>
      <c r="L15" s="2" t="s">
        <v>44</v>
      </c>
      <c r="M15" s="2">
        <v>15</v>
      </c>
      <c r="N15" s="2" t="s">
        <v>110</v>
      </c>
      <c r="O15" s="2" t="s">
        <v>392</v>
      </c>
      <c r="P15" s="1">
        <v>86</v>
      </c>
      <c r="Q15" s="1" t="s">
        <v>46</v>
      </c>
      <c r="R15" t="s">
        <v>131</v>
      </c>
      <c r="S15" s="2" t="s">
        <v>46</v>
      </c>
      <c r="T15" s="1" t="s">
        <v>47</v>
      </c>
      <c r="V15" t="s">
        <v>46</v>
      </c>
      <c r="W15" t="s">
        <v>74</v>
      </c>
      <c r="X15" t="s">
        <v>74</v>
      </c>
      <c r="Y15" t="s">
        <v>1862</v>
      </c>
      <c r="Z15" t="s">
        <v>150</v>
      </c>
      <c r="AA15" t="s">
        <v>1590</v>
      </c>
      <c r="AB15" t="s">
        <v>1591</v>
      </c>
      <c r="AC15" s="4">
        <v>153.19999999999999</v>
      </c>
      <c r="AD15" s="1" t="s">
        <v>42</v>
      </c>
      <c r="AE15" s="1" t="s">
        <v>300</v>
      </c>
      <c r="AF15" s="1" t="s">
        <v>52</v>
      </c>
      <c r="AG15" s="1" t="s">
        <v>68</v>
      </c>
      <c r="AH15" s="1" t="s">
        <v>86</v>
      </c>
      <c r="AI15" t="s">
        <v>81</v>
      </c>
      <c r="AJ15" t="s">
        <v>46</v>
      </c>
      <c r="AK15" t="s">
        <v>46</v>
      </c>
      <c r="AL15" t="s">
        <v>46</v>
      </c>
      <c r="AM15" s="5" t="s">
        <v>46</v>
      </c>
      <c r="AN15" s="3" t="s">
        <v>46</v>
      </c>
      <c r="AO15" s="1" t="s">
        <v>46</v>
      </c>
      <c r="AP15" s="1" t="s">
        <v>83</v>
      </c>
      <c r="AQ15" s="28" t="s">
        <v>3118</v>
      </c>
      <c r="AR15" s="29">
        <v>87288</v>
      </c>
      <c r="AS15" s="29">
        <v>59335998</v>
      </c>
      <c r="AT15" s="29">
        <v>7711643211</v>
      </c>
      <c r="AU15" s="29" t="s">
        <v>46</v>
      </c>
      <c r="AV15" s="30">
        <v>1663592380</v>
      </c>
    </row>
    <row r="16" spans="1:48" x14ac:dyDescent="0.35">
      <c r="A16" t="s">
        <v>40</v>
      </c>
      <c r="B16" t="s">
        <v>41</v>
      </c>
      <c r="C16" s="1">
        <v>15295</v>
      </c>
      <c r="D16" s="2">
        <v>3286341529517</v>
      </c>
      <c r="E16" s="3" t="s">
        <v>1884</v>
      </c>
      <c r="F16" s="1" t="s">
        <v>90</v>
      </c>
      <c r="G16" s="1" t="s">
        <v>70</v>
      </c>
      <c r="H16" t="s">
        <v>108</v>
      </c>
      <c r="I16" s="3" t="s">
        <v>109</v>
      </c>
      <c r="J16" s="2">
        <v>195</v>
      </c>
      <c r="K16" s="2">
        <v>55</v>
      </c>
      <c r="L16" s="2" t="s">
        <v>44</v>
      </c>
      <c r="M16" s="2">
        <v>15</v>
      </c>
      <c r="N16" s="2" t="s">
        <v>110</v>
      </c>
      <c r="O16" s="2" t="s">
        <v>390</v>
      </c>
      <c r="P16" s="1">
        <v>85</v>
      </c>
      <c r="Q16" s="1" t="s">
        <v>46</v>
      </c>
      <c r="R16" t="s">
        <v>46</v>
      </c>
      <c r="S16" s="2" t="s">
        <v>46</v>
      </c>
      <c r="T16" s="1" t="s">
        <v>47</v>
      </c>
      <c r="V16" t="s">
        <v>46</v>
      </c>
      <c r="W16" t="s">
        <v>74</v>
      </c>
      <c r="X16" t="s">
        <v>74</v>
      </c>
      <c r="Y16" t="s">
        <v>1885</v>
      </c>
      <c r="Z16" t="s">
        <v>391</v>
      </c>
      <c r="AA16" t="s">
        <v>1590</v>
      </c>
      <c r="AB16" t="s">
        <v>1591</v>
      </c>
      <c r="AC16" s="4">
        <v>154.80000000000001</v>
      </c>
      <c r="AD16" s="1" t="s">
        <v>42</v>
      </c>
      <c r="AE16" s="1" t="s">
        <v>300</v>
      </c>
      <c r="AF16" s="1" t="s">
        <v>52</v>
      </c>
      <c r="AG16" s="1" t="s">
        <v>53</v>
      </c>
      <c r="AH16" s="1" t="s">
        <v>86</v>
      </c>
      <c r="AI16" t="s">
        <v>81</v>
      </c>
      <c r="AJ16" t="s">
        <v>46</v>
      </c>
      <c r="AK16" t="s">
        <v>46</v>
      </c>
      <c r="AL16" t="s">
        <v>46</v>
      </c>
      <c r="AM16" s="5" t="s">
        <v>46</v>
      </c>
      <c r="AN16" s="3" t="s">
        <v>46</v>
      </c>
      <c r="AO16" s="1" t="s">
        <v>118</v>
      </c>
      <c r="AP16" s="1" t="s">
        <v>83</v>
      </c>
      <c r="AQ16" s="28" t="s">
        <v>3119</v>
      </c>
      <c r="AR16" s="29">
        <v>87332</v>
      </c>
      <c r="AS16" s="29">
        <v>59335937</v>
      </c>
      <c r="AT16" s="29">
        <v>7711643155</v>
      </c>
      <c r="AU16" s="29" t="s">
        <v>46</v>
      </c>
      <c r="AV16" s="30">
        <v>1663586280</v>
      </c>
    </row>
    <row r="17" spans="1:48" x14ac:dyDescent="0.35">
      <c r="A17" t="s">
        <v>40</v>
      </c>
      <c r="B17" t="s">
        <v>41</v>
      </c>
      <c r="C17" s="1">
        <v>19188</v>
      </c>
      <c r="D17" s="2">
        <v>3286341918816</v>
      </c>
      <c r="E17" s="3" t="s">
        <v>2329</v>
      </c>
      <c r="F17" s="1" t="s">
        <v>90</v>
      </c>
      <c r="G17" s="1" t="s">
        <v>70</v>
      </c>
      <c r="H17" t="s">
        <v>108</v>
      </c>
      <c r="I17" s="3" t="s">
        <v>241</v>
      </c>
      <c r="J17" s="2">
        <v>165</v>
      </c>
      <c r="K17" s="2">
        <v>60</v>
      </c>
      <c r="L17" s="2" t="s">
        <v>44</v>
      </c>
      <c r="M17" s="2">
        <v>15</v>
      </c>
      <c r="N17" s="2" t="s">
        <v>91</v>
      </c>
      <c r="O17" s="2" t="s">
        <v>242</v>
      </c>
      <c r="P17" s="1">
        <v>81</v>
      </c>
      <c r="Q17" s="1" t="s">
        <v>46</v>
      </c>
      <c r="R17" t="s">
        <v>131</v>
      </c>
      <c r="S17" s="2" t="s">
        <v>46</v>
      </c>
      <c r="T17" s="1" t="s">
        <v>47</v>
      </c>
      <c r="V17" t="s">
        <v>46</v>
      </c>
      <c r="W17" t="s">
        <v>74</v>
      </c>
      <c r="X17" t="s">
        <v>74</v>
      </c>
      <c r="Y17" t="s">
        <v>2127</v>
      </c>
      <c r="Z17" t="s">
        <v>104</v>
      </c>
      <c r="AA17" t="s">
        <v>1590</v>
      </c>
      <c r="AB17" t="s">
        <v>1591</v>
      </c>
      <c r="AC17" s="4">
        <v>133.19999999999999</v>
      </c>
      <c r="AD17" s="1" t="s">
        <v>42</v>
      </c>
      <c r="AE17" s="1" t="s">
        <v>300</v>
      </c>
      <c r="AF17" s="1" t="s">
        <v>52</v>
      </c>
      <c r="AG17" s="1" t="s">
        <v>68</v>
      </c>
      <c r="AH17" s="1" t="s">
        <v>86</v>
      </c>
      <c r="AI17" t="s">
        <v>81</v>
      </c>
      <c r="AJ17" t="s">
        <v>46</v>
      </c>
      <c r="AK17" t="s">
        <v>46</v>
      </c>
      <c r="AL17" t="s">
        <v>1549</v>
      </c>
      <c r="AM17" s="5">
        <v>44013</v>
      </c>
      <c r="AN17" s="3" t="s">
        <v>46</v>
      </c>
      <c r="AO17" s="1" t="s">
        <v>46</v>
      </c>
      <c r="AP17" s="1" t="s">
        <v>83</v>
      </c>
      <c r="AQ17" s="28" t="s">
        <v>46</v>
      </c>
      <c r="AR17" s="29" t="s">
        <v>46</v>
      </c>
      <c r="AS17" s="29" t="s">
        <v>46</v>
      </c>
      <c r="AT17" s="29" t="s">
        <v>46</v>
      </c>
      <c r="AU17" s="29" t="s">
        <v>46</v>
      </c>
      <c r="AV17" s="30" t="s">
        <v>46</v>
      </c>
    </row>
    <row r="18" spans="1:48" x14ac:dyDescent="0.35">
      <c r="A18" t="s">
        <v>40</v>
      </c>
      <c r="B18" t="s">
        <v>41</v>
      </c>
      <c r="C18" s="1">
        <v>15168</v>
      </c>
      <c r="D18" s="2">
        <v>3286341516814</v>
      </c>
      <c r="E18" s="3" t="s">
        <v>1863</v>
      </c>
      <c r="F18" s="1" t="s">
        <v>90</v>
      </c>
      <c r="G18" s="1" t="s">
        <v>70</v>
      </c>
      <c r="H18" t="s">
        <v>108</v>
      </c>
      <c r="I18" s="3" t="s">
        <v>241</v>
      </c>
      <c r="J18" s="2">
        <v>185</v>
      </c>
      <c r="K18" s="2">
        <v>60</v>
      </c>
      <c r="L18" s="2" t="s">
        <v>44</v>
      </c>
      <c r="M18" s="2">
        <v>15</v>
      </c>
      <c r="N18" s="2" t="s">
        <v>91</v>
      </c>
      <c r="O18" s="2" t="s">
        <v>97</v>
      </c>
      <c r="P18" s="1">
        <v>84</v>
      </c>
      <c r="Q18" s="1" t="s">
        <v>46</v>
      </c>
      <c r="R18" t="s">
        <v>46</v>
      </c>
      <c r="S18" s="2" t="s">
        <v>46</v>
      </c>
      <c r="T18" s="1" t="s">
        <v>47</v>
      </c>
      <c r="V18" t="s">
        <v>46</v>
      </c>
      <c r="W18" t="s">
        <v>74</v>
      </c>
      <c r="X18" t="s">
        <v>74</v>
      </c>
      <c r="Y18" t="s">
        <v>1864</v>
      </c>
      <c r="Z18" t="s">
        <v>299</v>
      </c>
      <c r="AA18" t="s">
        <v>1590</v>
      </c>
      <c r="AB18" t="s">
        <v>1591</v>
      </c>
      <c r="AC18" s="4">
        <v>104.3</v>
      </c>
      <c r="AD18" s="1" t="s">
        <v>42</v>
      </c>
      <c r="AE18" s="1" t="s">
        <v>300</v>
      </c>
      <c r="AF18" s="1" t="s">
        <v>52</v>
      </c>
      <c r="AG18" s="1" t="s">
        <v>68</v>
      </c>
      <c r="AH18" s="1" t="s">
        <v>86</v>
      </c>
      <c r="AI18" t="s">
        <v>81</v>
      </c>
      <c r="AJ18" t="s">
        <v>46</v>
      </c>
      <c r="AK18" t="s">
        <v>46</v>
      </c>
      <c r="AL18" t="s">
        <v>46</v>
      </c>
      <c r="AM18" s="5" t="s">
        <v>46</v>
      </c>
      <c r="AN18" s="3" t="s">
        <v>46</v>
      </c>
      <c r="AO18" s="1" t="s">
        <v>205</v>
      </c>
      <c r="AP18" s="1" t="s">
        <v>83</v>
      </c>
      <c r="AQ18" s="28" t="s">
        <v>3120</v>
      </c>
      <c r="AR18" s="29">
        <v>87163</v>
      </c>
      <c r="AS18" s="29">
        <v>59335926</v>
      </c>
      <c r="AT18" s="29">
        <v>7711643145</v>
      </c>
      <c r="AU18" s="29" t="s">
        <v>46</v>
      </c>
      <c r="AV18" s="30">
        <v>1663585180</v>
      </c>
    </row>
    <row r="19" spans="1:48" x14ac:dyDescent="0.35">
      <c r="A19" t="s">
        <v>40</v>
      </c>
      <c r="B19" t="s">
        <v>41</v>
      </c>
      <c r="C19" s="1">
        <v>15169</v>
      </c>
      <c r="D19" s="2">
        <v>3286341516913</v>
      </c>
      <c r="E19" s="3" t="s">
        <v>1865</v>
      </c>
      <c r="F19" s="1" t="s">
        <v>90</v>
      </c>
      <c r="G19" s="1" t="s">
        <v>70</v>
      </c>
      <c r="H19" t="s">
        <v>108</v>
      </c>
      <c r="I19" s="3" t="s">
        <v>241</v>
      </c>
      <c r="J19" s="2">
        <v>185</v>
      </c>
      <c r="K19" s="2">
        <v>60</v>
      </c>
      <c r="L19" s="2" t="s">
        <v>44</v>
      </c>
      <c r="M19" s="2">
        <v>15</v>
      </c>
      <c r="N19" s="2" t="s">
        <v>91</v>
      </c>
      <c r="O19" s="2" t="s">
        <v>398</v>
      </c>
      <c r="P19" s="1">
        <v>88</v>
      </c>
      <c r="Q19" s="1" t="s">
        <v>46</v>
      </c>
      <c r="R19" t="s">
        <v>131</v>
      </c>
      <c r="S19" s="2" t="s">
        <v>46</v>
      </c>
      <c r="T19" s="1" t="s">
        <v>47</v>
      </c>
      <c r="V19" t="s">
        <v>46</v>
      </c>
      <c r="W19" t="s">
        <v>74</v>
      </c>
      <c r="X19" t="s">
        <v>74</v>
      </c>
      <c r="Y19" t="s">
        <v>1864</v>
      </c>
      <c r="Z19" t="s">
        <v>299</v>
      </c>
      <c r="AA19" t="s">
        <v>1590</v>
      </c>
      <c r="AB19" t="s">
        <v>1591</v>
      </c>
      <c r="AC19" s="4">
        <v>108.8</v>
      </c>
      <c r="AD19" s="1" t="s">
        <v>42</v>
      </c>
      <c r="AE19" s="1" t="s">
        <v>300</v>
      </c>
      <c r="AF19" s="1" t="s">
        <v>52</v>
      </c>
      <c r="AG19" s="1" t="s">
        <v>68</v>
      </c>
      <c r="AH19" s="1" t="s">
        <v>86</v>
      </c>
      <c r="AI19" t="s">
        <v>81</v>
      </c>
      <c r="AJ19" t="s">
        <v>46</v>
      </c>
      <c r="AK19" t="s">
        <v>46</v>
      </c>
      <c r="AL19" t="s">
        <v>46</v>
      </c>
      <c r="AM19" s="5" t="s">
        <v>46</v>
      </c>
      <c r="AN19" s="3" t="s">
        <v>46</v>
      </c>
      <c r="AO19" s="1" t="s">
        <v>205</v>
      </c>
      <c r="AP19" s="1" t="s">
        <v>83</v>
      </c>
      <c r="AQ19" s="28" t="s">
        <v>3121</v>
      </c>
      <c r="AR19" s="29">
        <v>87165</v>
      </c>
      <c r="AS19" s="29">
        <v>59335927</v>
      </c>
      <c r="AT19" s="29">
        <v>7711643146</v>
      </c>
      <c r="AU19" s="29" t="s">
        <v>46</v>
      </c>
      <c r="AV19" s="30">
        <v>1663585280</v>
      </c>
    </row>
    <row r="20" spans="1:48" x14ac:dyDescent="0.35">
      <c r="A20" t="s">
        <v>40</v>
      </c>
      <c r="B20" t="s">
        <v>41</v>
      </c>
      <c r="C20" s="1">
        <v>5557</v>
      </c>
      <c r="D20" s="2">
        <v>3286340555715</v>
      </c>
      <c r="E20" s="3" t="s">
        <v>595</v>
      </c>
      <c r="F20" s="1" t="s">
        <v>90</v>
      </c>
      <c r="G20" s="1" t="s">
        <v>70</v>
      </c>
      <c r="H20" t="s">
        <v>108</v>
      </c>
      <c r="I20" s="3" t="s">
        <v>109</v>
      </c>
      <c r="J20" s="2">
        <v>185</v>
      </c>
      <c r="K20" s="2">
        <v>60</v>
      </c>
      <c r="L20" s="2" t="s">
        <v>44</v>
      </c>
      <c r="M20" s="2">
        <v>15</v>
      </c>
      <c r="N20" s="2" t="s">
        <v>110</v>
      </c>
      <c r="O20" s="2" t="s">
        <v>501</v>
      </c>
      <c r="P20" s="1">
        <v>88</v>
      </c>
      <c r="Q20" s="1" t="s">
        <v>46</v>
      </c>
      <c r="R20" t="s">
        <v>131</v>
      </c>
      <c r="S20" s="2" t="s">
        <v>46</v>
      </c>
      <c r="T20" s="1" t="s">
        <v>47</v>
      </c>
      <c r="V20" t="s">
        <v>46</v>
      </c>
      <c r="W20" t="s">
        <v>74</v>
      </c>
      <c r="X20" t="s">
        <v>74</v>
      </c>
      <c r="Y20" t="s">
        <v>596</v>
      </c>
      <c r="Z20" t="s">
        <v>299</v>
      </c>
      <c r="AA20" t="s">
        <v>284</v>
      </c>
      <c r="AB20" t="s">
        <v>285</v>
      </c>
      <c r="AC20" s="4">
        <v>128.80000000000001</v>
      </c>
      <c r="AD20" s="1" t="s">
        <v>51</v>
      </c>
      <c r="AE20" s="1" t="s">
        <v>42</v>
      </c>
      <c r="AF20" s="1" t="s">
        <v>52</v>
      </c>
      <c r="AG20" s="1" t="s">
        <v>53</v>
      </c>
      <c r="AH20" s="1" t="s">
        <v>86</v>
      </c>
      <c r="AI20" t="s">
        <v>81</v>
      </c>
      <c r="AJ20" t="s">
        <v>152</v>
      </c>
      <c r="AK20" t="s">
        <v>580</v>
      </c>
      <c r="AL20" t="s">
        <v>46</v>
      </c>
      <c r="AM20" s="5" t="s">
        <v>46</v>
      </c>
      <c r="AN20" s="3" t="s">
        <v>46</v>
      </c>
      <c r="AO20" s="1" t="s">
        <v>208</v>
      </c>
      <c r="AP20" s="1" t="s">
        <v>83</v>
      </c>
      <c r="AQ20" s="28" t="s">
        <v>3122</v>
      </c>
      <c r="AR20" s="29">
        <v>2550032</v>
      </c>
      <c r="AS20" s="29">
        <v>59214344</v>
      </c>
      <c r="AT20" s="29">
        <v>7711626753</v>
      </c>
      <c r="AU20" s="29" t="s">
        <v>46</v>
      </c>
      <c r="AV20" s="30">
        <v>1611062880</v>
      </c>
    </row>
    <row r="21" spans="1:48" x14ac:dyDescent="0.35">
      <c r="A21" t="s">
        <v>40</v>
      </c>
      <c r="B21" t="s">
        <v>41</v>
      </c>
      <c r="C21" s="1">
        <v>15170</v>
      </c>
      <c r="D21" s="2">
        <v>3286341517019</v>
      </c>
      <c r="E21" s="3" t="s">
        <v>1866</v>
      </c>
      <c r="F21" s="1" t="s">
        <v>90</v>
      </c>
      <c r="G21" s="1" t="s">
        <v>70</v>
      </c>
      <c r="H21" t="s">
        <v>108</v>
      </c>
      <c r="I21" s="3" t="s">
        <v>241</v>
      </c>
      <c r="J21" s="2">
        <v>195</v>
      </c>
      <c r="K21" s="2">
        <v>60</v>
      </c>
      <c r="L21" s="2" t="s">
        <v>44</v>
      </c>
      <c r="M21" s="2">
        <v>15</v>
      </c>
      <c r="N21" s="2" t="s">
        <v>91</v>
      </c>
      <c r="O21" s="2" t="s">
        <v>398</v>
      </c>
      <c r="P21" s="1">
        <v>88</v>
      </c>
      <c r="Q21" s="1" t="s">
        <v>46</v>
      </c>
      <c r="R21" t="s">
        <v>46</v>
      </c>
      <c r="S21" s="2" t="s">
        <v>46</v>
      </c>
      <c r="T21" s="1" t="s">
        <v>47</v>
      </c>
      <c r="V21" t="s">
        <v>46</v>
      </c>
      <c r="W21" t="s">
        <v>74</v>
      </c>
      <c r="X21" t="s">
        <v>74</v>
      </c>
      <c r="Y21" t="s">
        <v>1533</v>
      </c>
      <c r="Z21" t="s">
        <v>393</v>
      </c>
      <c r="AA21" t="s">
        <v>1590</v>
      </c>
      <c r="AB21" t="s">
        <v>1591</v>
      </c>
      <c r="AC21" s="4">
        <v>117.1</v>
      </c>
      <c r="AD21" s="1" t="s">
        <v>42</v>
      </c>
      <c r="AE21" s="1" t="s">
        <v>300</v>
      </c>
      <c r="AF21" s="1" t="s">
        <v>52</v>
      </c>
      <c r="AG21" s="1" t="s">
        <v>53</v>
      </c>
      <c r="AH21" s="1" t="s">
        <v>86</v>
      </c>
      <c r="AI21" t="s">
        <v>81</v>
      </c>
      <c r="AJ21" t="s">
        <v>46</v>
      </c>
      <c r="AK21" t="s">
        <v>46</v>
      </c>
      <c r="AL21" t="s">
        <v>46</v>
      </c>
      <c r="AM21" s="5" t="s">
        <v>46</v>
      </c>
      <c r="AN21" s="3" t="s">
        <v>46</v>
      </c>
      <c r="AO21" s="1" t="s">
        <v>118</v>
      </c>
      <c r="AP21" s="1" t="s">
        <v>83</v>
      </c>
      <c r="AQ21" s="28" t="s">
        <v>3123</v>
      </c>
      <c r="AR21" s="29">
        <v>86494</v>
      </c>
      <c r="AS21" s="29">
        <v>59335928</v>
      </c>
      <c r="AT21" s="29">
        <v>7711643147</v>
      </c>
      <c r="AU21" s="29" t="s">
        <v>46</v>
      </c>
      <c r="AV21" s="30">
        <v>1663585380</v>
      </c>
    </row>
    <row r="22" spans="1:48" x14ac:dyDescent="0.35">
      <c r="A22" t="s">
        <v>40</v>
      </c>
      <c r="B22" t="s">
        <v>41</v>
      </c>
      <c r="C22" s="1">
        <v>17708</v>
      </c>
      <c r="D22" s="2">
        <v>3286341770810</v>
      </c>
      <c r="E22" s="3" t="s">
        <v>2090</v>
      </c>
      <c r="F22" s="1" t="s">
        <v>90</v>
      </c>
      <c r="G22" s="1" t="s">
        <v>70</v>
      </c>
      <c r="H22" t="s">
        <v>108</v>
      </c>
      <c r="I22" s="3" t="s">
        <v>109</v>
      </c>
      <c r="J22" s="2">
        <v>195</v>
      </c>
      <c r="K22" s="2">
        <v>60</v>
      </c>
      <c r="L22" s="2" t="s">
        <v>44</v>
      </c>
      <c r="M22" s="2">
        <v>15</v>
      </c>
      <c r="N22" s="2" t="s">
        <v>110</v>
      </c>
      <c r="O22" s="2" t="s">
        <v>501</v>
      </c>
      <c r="P22" s="1">
        <v>88</v>
      </c>
      <c r="Q22" s="1" t="s">
        <v>46</v>
      </c>
      <c r="R22" t="s">
        <v>46</v>
      </c>
      <c r="S22" s="2" t="s">
        <v>46</v>
      </c>
      <c r="T22" s="1" t="s">
        <v>47</v>
      </c>
      <c r="V22" t="s">
        <v>46</v>
      </c>
      <c r="W22" t="s">
        <v>74</v>
      </c>
      <c r="X22" t="s">
        <v>74</v>
      </c>
      <c r="Y22" t="s">
        <v>1533</v>
      </c>
      <c r="Z22" t="s">
        <v>393</v>
      </c>
      <c r="AA22" t="s">
        <v>1590</v>
      </c>
      <c r="AB22" t="s">
        <v>1591</v>
      </c>
      <c r="AC22" s="4">
        <v>131.5</v>
      </c>
      <c r="AD22" s="1" t="s">
        <v>42</v>
      </c>
      <c r="AE22" s="1" t="s">
        <v>300</v>
      </c>
      <c r="AF22" s="1" t="s">
        <v>52</v>
      </c>
      <c r="AG22" s="1" t="s">
        <v>53</v>
      </c>
      <c r="AH22" s="1" t="s">
        <v>86</v>
      </c>
      <c r="AI22" t="s">
        <v>81</v>
      </c>
      <c r="AJ22" t="s">
        <v>46</v>
      </c>
      <c r="AK22" t="s">
        <v>46</v>
      </c>
      <c r="AL22" t="s">
        <v>46</v>
      </c>
      <c r="AM22" s="5" t="s">
        <v>46</v>
      </c>
      <c r="AN22" s="3" t="s">
        <v>46</v>
      </c>
      <c r="AO22" s="1" t="s">
        <v>118</v>
      </c>
      <c r="AP22" s="1" t="s">
        <v>83</v>
      </c>
      <c r="AQ22" s="28" t="s">
        <v>3124</v>
      </c>
      <c r="AR22" s="29">
        <v>87339</v>
      </c>
      <c r="AS22" s="29">
        <v>59336001</v>
      </c>
      <c r="AT22" s="29">
        <v>7711643214</v>
      </c>
      <c r="AU22" s="29" t="s">
        <v>46</v>
      </c>
      <c r="AV22" s="30">
        <v>1663592680</v>
      </c>
    </row>
    <row r="23" spans="1:48" x14ac:dyDescent="0.35">
      <c r="A23" t="s">
        <v>40</v>
      </c>
      <c r="B23" t="s">
        <v>41</v>
      </c>
      <c r="C23" s="1">
        <v>15171</v>
      </c>
      <c r="D23" s="2">
        <v>3286341517118</v>
      </c>
      <c r="E23" s="3" t="s">
        <v>1867</v>
      </c>
      <c r="F23" s="1" t="s">
        <v>90</v>
      </c>
      <c r="G23" s="1" t="s">
        <v>70</v>
      </c>
      <c r="H23" t="s">
        <v>108</v>
      </c>
      <c r="I23" s="3" t="s">
        <v>241</v>
      </c>
      <c r="J23" s="2">
        <v>165</v>
      </c>
      <c r="K23" s="2">
        <v>65</v>
      </c>
      <c r="L23" s="2" t="s">
        <v>44</v>
      </c>
      <c r="M23" s="2">
        <v>15</v>
      </c>
      <c r="N23" s="2" t="s">
        <v>91</v>
      </c>
      <c r="O23" s="2" t="s">
        <v>242</v>
      </c>
      <c r="P23" s="1">
        <v>81</v>
      </c>
      <c r="Q23" s="1" t="s">
        <v>46</v>
      </c>
      <c r="R23" t="s">
        <v>46</v>
      </c>
      <c r="S23" s="2" t="s">
        <v>46</v>
      </c>
      <c r="T23" s="1" t="s">
        <v>47</v>
      </c>
      <c r="V23" t="s">
        <v>46</v>
      </c>
      <c r="W23" t="s">
        <v>74</v>
      </c>
      <c r="X23" t="s">
        <v>74</v>
      </c>
      <c r="Y23" t="s">
        <v>1868</v>
      </c>
      <c r="Z23" t="s">
        <v>106</v>
      </c>
      <c r="AA23" t="s">
        <v>1590</v>
      </c>
      <c r="AB23" t="s">
        <v>1591</v>
      </c>
      <c r="AC23" s="4">
        <v>108.8</v>
      </c>
      <c r="AD23" s="1" t="s">
        <v>42</v>
      </c>
      <c r="AE23" s="1" t="s">
        <v>300</v>
      </c>
      <c r="AF23" s="1" t="s">
        <v>52</v>
      </c>
      <c r="AG23" s="1" t="s">
        <v>68</v>
      </c>
      <c r="AH23" s="1" t="s">
        <v>86</v>
      </c>
      <c r="AI23" t="s">
        <v>81</v>
      </c>
      <c r="AJ23" t="s">
        <v>46</v>
      </c>
      <c r="AK23" t="s">
        <v>46</v>
      </c>
      <c r="AL23" t="s">
        <v>46</v>
      </c>
      <c r="AM23" s="5" t="s">
        <v>46</v>
      </c>
      <c r="AN23" s="3" t="s">
        <v>46</v>
      </c>
      <c r="AO23" s="1" t="s">
        <v>46</v>
      </c>
      <c r="AP23" s="1" t="s">
        <v>83</v>
      </c>
      <c r="AQ23" s="28" t="s">
        <v>3125</v>
      </c>
      <c r="AR23" s="29">
        <v>86386</v>
      </c>
      <c r="AS23" s="29">
        <v>59335929</v>
      </c>
      <c r="AT23" s="29">
        <v>7711643901</v>
      </c>
      <c r="AU23" s="29" t="s">
        <v>46</v>
      </c>
      <c r="AV23" s="30">
        <v>1663585480</v>
      </c>
    </row>
    <row r="24" spans="1:48" x14ac:dyDescent="0.35">
      <c r="A24" t="s">
        <v>40</v>
      </c>
      <c r="B24" t="s">
        <v>41</v>
      </c>
      <c r="C24" s="1">
        <v>15172</v>
      </c>
      <c r="D24" s="2">
        <v>3286341517217</v>
      </c>
      <c r="E24" s="3" t="s">
        <v>1869</v>
      </c>
      <c r="F24" s="1" t="s">
        <v>90</v>
      </c>
      <c r="G24" s="1" t="s">
        <v>70</v>
      </c>
      <c r="H24" t="s">
        <v>108</v>
      </c>
      <c r="I24" s="3" t="s">
        <v>241</v>
      </c>
      <c r="J24" s="2">
        <v>175</v>
      </c>
      <c r="K24" s="2">
        <v>65</v>
      </c>
      <c r="L24" s="2" t="s">
        <v>44</v>
      </c>
      <c r="M24" s="2">
        <v>15</v>
      </c>
      <c r="N24" s="2" t="s">
        <v>91</v>
      </c>
      <c r="O24" s="2" t="s">
        <v>398</v>
      </c>
      <c r="P24" s="1">
        <v>88</v>
      </c>
      <c r="Q24" s="1" t="s">
        <v>46</v>
      </c>
      <c r="R24" t="s">
        <v>131</v>
      </c>
      <c r="S24" s="2" t="s">
        <v>46</v>
      </c>
      <c r="T24" s="1" t="s">
        <v>47</v>
      </c>
      <c r="V24" t="s">
        <v>46</v>
      </c>
      <c r="W24" t="s">
        <v>74</v>
      </c>
      <c r="X24" t="s">
        <v>74</v>
      </c>
      <c r="Y24" t="s">
        <v>1870</v>
      </c>
      <c r="Z24" t="s">
        <v>150</v>
      </c>
      <c r="AA24" t="s">
        <v>1590</v>
      </c>
      <c r="AB24" t="s">
        <v>1591</v>
      </c>
      <c r="AC24" s="4">
        <v>97.1</v>
      </c>
      <c r="AD24" s="1" t="s">
        <v>42</v>
      </c>
      <c r="AE24" s="1" t="s">
        <v>300</v>
      </c>
      <c r="AF24" s="1" t="s">
        <v>52</v>
      </c>
      <c r="AG24" s="1" t="s">
        <v>68</v>
      </c>
      <c r="AH24" s="1" t="s">
        <v>86</v>
      </c>
      <c r="AI24" t="s">
        <v>81</v>
      </c>
      <c r="AJ24" t="s">
        <v>46</v>
      </c>
      <c r="AK24" t="s">
        <v>46</v>
      </c>
      <c r="AL24" t="s">
        <v>46</v>
      </c>
      <c r="AM24" s="5" t="s">
        <v>46</v>
      </c>
      <c r="AN24" s="3" t="s">
        <v>46</v>
      </c>
      <c r="AO24" s="1" t="s">
        <v>153</v>
      </c>
      <c r="AP24" s="1" t="s">
        <v>83</v>
      </c>
      <c r="AQ24" s="28" t="s">
        <v>3424</v>
      </c>
      <c r="AR24" s="29">
        <v>87176</v>
      </c>
      <c r="AS24" s="29">
        <v>59335930</v>
      </c>
      <c r="AT24" s="29">
        <v>7711643148</v>
      </c>
      <c r="AU24" s="29" t="s">
        <v>46</v>
      </c>
      <c r="AV24" s="30">
        <v>1663585580</v>
      </c>
    </row>
    <row r="25" spans="1:48" x14ac:dyDescent="0.35">
      <c r="A25" t="s">
        <v>40</v>
      </c>
      <c r="B25" t="s">
        <v>41</v>
      </c>
      <c r="C25" s="1">
        <v>15173</v>
      </c>
      <c r="D25" s="2">
        <v>3286341517316</v>
      </c>
      <c r="E25" s="3" t="s">
        <v>1871</v>
      </c>
      <c r="F25" s="1" t="s">
        <v>90</v>
      </c>
      <c r="G25" s="1" t="s">
        <v>70</v>
      </c>
      <c r="H25" t="s">
        <v>108</v>
      </c>
      <c r="I25" s="3" t="s">
        <v>241</v>
      </c>
      <c r="J25" s="2">
        <v>185</v>
      </c>
      <c r="K25" s="2">
        <v>65</v>
      </c>
      <c r="L25" s="2" t="s">
        <v>44</v>
      </c>
      <c r="M25" s="2">
        <v>15</v>
      </c>
      <c r="N25" s="2" t="s">
        <v>91</v>
      </c>
      <c r="O25" s="2" t="s">
        <v>398</v>
      </c>
      <c r="P25" s="1">
        <v>88</v>
      </c>
      <c r="Q25" s="1" t="s">
        <v>46</v>
      </c>
      <c r="R25" t="s">
        <v>46</v>
      </c>
      <c r="S25" s="2" t="s">
        <v>46</v>
      </c>
      <c r="T25" s="1" t="s">
        <v>47</v>
      </c>
      <c r="V25" t="s">
        <v>46</v>
      </c>
      <c r="W25" t="s">
        <v>74</v>
      </c>
      <c r="X25" t="s">
        <v>74</v>
      </c>
      <c r="Y25" t="s">
        <v>1872</v>
      </c>
      <c r="Z25" t="s">
        <v>264</v>
      </c>
      <c r="AA25" t="s">
        <v>1590</v>
      </c>
      <c r="AB25" t="s">
        <v>1591</v>
      </c>
      <c r="AC25" s="4">
        <v>96.6</v>
      </c>
      <c r="AD25" s="1" t="s">
        <v>42</v>
      </c>
      <c r="AE25" s="1" t="s">
        <v>300</v>
      </c>
      <c r="AF25" s="1" t="s">
        <v>52</v>
      </c>
      <c r="AG25" s="1" t="s">
        <v>53</v>
      </c>
      <c r="AH25" s="1" t="s">
        <v>86</v>
      </c>
      <c r="AI25" t="s">
        <v>81</v>
      </c>
      <c r="AJ25" t="s">
        <v>46</v>
      </c>
      <c r="AK25" t="s">
        <v>46</v>
      </c>
      <c r="AL25" t="s">
        <v>46</v>
      </c>
      <c r="AM25" s="5" t="s">
        <v>46</v>
      </c>
      <c r="AN25" s="3" t="s">
        <v>46</v>
      </c>
      <c r="AO25" s="1" t="s">
        <v>236</v>
      </c>
      <c r="AP25" s="1" t="s">
        <v>83</v>
      </c>
      <c r="AQ25" s="28" t="s">
        <v>3126</v>
      </c>
      <c r="AR25" s="29">
        <v>87233</v>
      </c>
      <c r="AS25" s="29">
        <v>59335931</v>
      </c>
      <c r="AT25" s="29">
        <v>7711643149</v>
      </c>
      <c r="AU25" s="29" t="s">
        <v>46</v>
      </c>
      <c r="AV25" s="30">
        <v>1663585680</v>
      </c>
    </row>
    <row r="26" spans="1:48" x14ac:dyDescent="0.35">
      <c r="A26" t="s">
        <v>40</v>
      </c>
      <c r="B26" t="s">
        <v>41</v>
      </c>
      <c r="C26" s="1">
        <v>15174</v>
      </c>
      <c r="D26" s="2">
        <v>3286341517415</v>
      </c>
      <c r="E26" s="3" t="s">
        <v>1873</v>
      </c>
      <c r="F26" s="1" t="s">
        <v>90</v>
      </c>
      <c r="G26" s="1" t="s">
        <v>70</v>
      </c>
      <c r="H26" t="s">
        <v>108</v>
      </c>
      <c r="I26" s="3" t="s">
        <v>241</v>
      </c>
      <c r="J26" s="2">
        <v>185</v>
      </c>
      <c r="K26" s="2">
        <v>65</v>
      </c>
      <c r="L26" s="2" t="s">
        <v>44</v>
      </c>
      <c r="M26" s="2">
        <v>15</v>
      </c>
      <c r="N26" s="2" t="s">
        <v>91</v>
      </c>
      <c r="O26" s="2" t="s">
        <v>1010</v>
      </c>
      <c r="P26" s="1">
        <v>92</v>
      </c>
      <c r="Q26" s="1" t="s">
        <v>46</v>
      </c>
      <c r="R26" t="s">
        <v>131</v>
      </c>
      <c r="S26" s="2" t="s">
        <v>46</v>
      </c>
      <c r="T26" s="1" t="s">
        <v>47</v>
      </c>
      <c r="V26" t="s">
        <v>46</v>
      </c>
      <c r="W26" t="s">
        <v>74</v>
      </c>
      <c r="X26" t="s">
        <v>74</v>
      </c>
      <c r="Y26" t="s">
        <v>1874</v>
      </c>
      <c r="Z26" t="s">
        <v>264</v>
      </c>
      <c r="AA26" t="s">
        <v>1590</v>
      </c>
      <c r="AB26" t="s">
        <v>1591</v>
      </c>
      <c r="AC26" s="4">
        <v>112.1</v>
      </c>
      <c r="AD26" s="1" t="s">
        <v>42</v>
      </c>
      <c r="AE26" s="1" t="s">
        <v>300</v>
      </c>
      <c r="AF26" s="1" t="s">
        <v>52</v>
      </c>
      <c r="AG26" s="1" t="s">
        <v>68</v>
      </c>
      <c r="AH26" s="1" t="s">
        <v>86</v>
      </c>
      <c r="AI26" t="s">
        <v>81</v>
      </c>
      <c r="AJ26" t="s">
        <v>46</v>
      </c>
      <c r="AK26" t="s">
        <v>46</v>
      </c>
      <c r="AL26" t="s">
        <v>46</v>
      </c>
      <c r="AM26" s="5" t="s">
        <v>46</v>
      </c>
      <c r="AN26" s="3" t="s">
        <v>46</v>
      </c>
      <c r="AO26" s="1" t="s">
        <v>236</v>
      </c>
      <c r="AP26" s="1" t="s">
        <v>83</v>
      </c>
      <c r="AQ26" s="28" t="s">
        <v>3127</v>
      </c>
      <c r="AR26" s="29">
        <v>87292</v>
      </c>
      <c r="AS26" s="29">
        <v>59335932</v>
      </c>
      <c r="AT26" s="29">
        <v>7711643150</v>
      </c>
      <c r="AU26" s="29" t="s">
        <v>46</v>
      </c>
      <c r="AV26" s="30">
        <v>1663585780</v>
      </c>
    </row>
    <row r="27" spans="1:48" x14ac:dyDescent="0.35">
      <c r="A27" t="s">
        <v>40</v>
      </c>
      <c r="B27" t="s">
        <v>41</v>
      </c>
      <c r="C27" s="1">
        <v>15291</v>
      </c>
      <c r="D27" s="2">
        <v>3286341529111</v>
      </c>
      <c r="E27" s="3" t="s">
        <v>1876</v>
      </c>
      <c r="F27" s="1" t="s">
        <v>90</v>
      </c>
      <c r="G27" s="1" t="s">
        <v>70</v>
      </c>
      <c r="H27" t="s">
        <v>108</v>
      </c>
      <c r="I27" s="3" t="s">
        <v>241</v>
      </c>
      <c r="J27" s="2">
        <v>195</v>
      </c>
      <c r="K27" s="2">
        <v>65</v>
      </c>
      <c r="L27" s="2" t="s">
        <v>44</v>
      </c>
      <c r="M27" s="2">
        <v>15</v>
      </c>
      <c r="N27" s="2" t="s">
        <v>91</v>
      </c>
      <c r="O27" s="2" t="s">
        <v>428</v>
      </c>
      <c r="P27" s="1">
        <v>91</v>
      </c>
      <c r="Q27" s="1" t="s">
        <v>46</v>
      </c>
      <c r="R27" t="s">
        <v>46</v>
      </c>
      <c r="S27" s="2" t="s">
        <v>46</v>
      </c>
      <c r="T27" s="1" t="s">
        <v>47</v>
      </c>
      <c r="V27" t="s">
        <v>46</v>
      </c>
      <c r="W27" t="s">
        <v>74</v>
      </c>
      <c r="X27" t="s">
        <v>74</v>
      </c>
      <c r="Y27" t="s">
        <v>1877</v>
      </c>
      <c r="Z27" t="s">
        <v>99</v>
      </c>
      <c r="AA27" t="s">
        <v>1590</v>
      </c>
      <c r="AB27" t="s">
        <v>1591</v>
      </c>
      <c r="AC27" s="4">
        <v>92.1</v>
      </c>
      <c r="AD27" s="1" t="s">
        <v>42</v>
      </c>
      <c r="AE27" s="1" t="s">
        <v>300</v>
      </c>
      <c r="AF27" s="1" t="s">
        <v>52</v>
      </c>
      <c r="AG27" s="1" t="s">
        <v>53</v>
      </c>
      <c r="AH27" s="1" t="s">
        <v>86</v>
      </c>
      <c r="AI27" t="s">
        <v>81</v>
      </c>
      <c r="AJ27" t="s">
        <v>46</v>
      </c>
      <c r="AK27" t="s">
        <v>46</v>
      </c>
      <c r="AL27" t="s">
        <v>46</v>
      </c>
      <c r="AM27" s="5" t="s">
        <v>46</v>
      </c>
      <c r="AN27" s="3" t="s">
        <v>46</v>
      </c>
      <c r="AO27" s="1" t="s">
        <v>118</v>
      </c>
      <c r="AP27" s="1" t="s">
        <v>83</v>
      </c>
      <c r="AQ27" s="28" t="s">
        <v>3128</v>
      </c>
      <c r="AR27" s="29">
        <v>87188</v>
      </c>
      <c r="AS27" s="29">
        <v>59335934</v>
      </c>
      <c r="AT27" s="29">
        <v>7711643152</v>
      </c>
      <c r="AU27" s="29" t="s">
        <v>46</v>
      </c>
      <c r="AV27" s="30">
        <v>1663585980</v>
      </c>
    </row>
    <row r="28" spans="1:48" x14ac:dyDescent="0.35">
      <c r="A28" t="s">
        <v>40</v>
      </c>
      <c r="B28" t="s">
        <v>41</v>
      </c>
      <c r="C28" s="1">
        <v>15290</v>
      </c>
      <c r="D28" s="2">
        <v>3286341529012</v>
      </c>
      <c r="E28" s="3" t="s">
        <v>1875</v>
      </c>
      <c r="F28" s="1" t="s">
        <v>90</v>
      </c>
      <c r="G28" s="1" t="s">
        <v>70</v>
      </c>
      <c r="H28" t="s">
        <v>108</v>
      </c>
      <c r="I28" s="3" t="s">
        <v>241</v>
      </c>
      <c r="J28" s="2">
        <v>195</v>
      </c>
      <c r="K28" s="2">
        <v>65</v>
      </c>
      <c r="L28" s="2" t="s">
        <v>44</v>
      </c>
      <c r="M28" s="2">
        <v>15</v>
      </c>
      <c r="N28" s="2" t="s">
        <v>91</v>
      </c>
      <c r="O28" s="2" t="s">
        <v>559</v>
      </c>
      <c r="P28" s="1">
        <v>95</v>
      </c>
      <c r="Q28" s="1" t="s">
        <v>46</v>
      </c>
      <c r="R28" t="s">
        <v>131</v>
      </c>
      <c r="S28" s="2" t="s">
        <v>46</v>
      </c>
      <c r="T28" s="1" t="s">
        <v>47</v>
      </c>
      <c r="V28" t="s">
        <v>46</v>
      </c>
      <c r="W28" t="s">
        <v>74</v>
      </c>
      <c r="X28" t="s">
        <v>74</v>
      </c>
      <c r="Y28" t="s">
        <v>833</v>
      </c>
      <c r="Z28" t="s">
        <v>99</v>
      </c>
      <c r="AA28" t="s">
        <v>1590</v>
      </c>
      <c r="AB28" t="s">
        <v>1591</v>
      </c>
      <c r="AC28" s="4">
        <v>110.4</v>
      </c>
      <c r="AD28" s="1" t="s">
        <v>42</v>
      </c>
      <c r="AE28" s="1" t="s">
        <v>300</v>
      </c>
      <c r="AF28" s="1" t="s">
        <v>52</v>
      </c>
      <c r="AG28" s="1" t="s">
        <v>53</v>
      </c>
      <c r="AH28" s="1" t="s">
        <v>86</v>
      </c>
      <c r="AI28" t="s">
        <v>81</v>
      </c>
      <c r="AJ28" t="s">
        <v>46</v>
      </c>
      <c r="AK28" t="s">
        <v>46</v>
      </c>
      <c r="AL28" t="s">
        <v>46</v>
      </c>
      <c r="AM28" s="5" t="s">
        <v>46</v>
      </c>
      <c r="AN28" s="3" t="s">
        <v>46</v>
      </c>
      <c r="AO28" s="1" t="s">
        <v>118</v>
      </c>
      <c r="AP28" s="1" t="s">
        <v>83</v>
      </c>
      <c r="AQ28" s="28" t="s">
        <v>3129</v>
      </c>
      <c r="AR28" s="29">
        <v>87169</v>
      </c>
      <c r="AS28" s="29">
        <v>59335933</v>
      </c>
      <c r="AT28" s="29">
        <v>7711643151</v>
      </c>
      <c r="AU28" s="29" t="s">
        <v>46</v>
      </c>
      <c r="AV28" s="30">
        <v>1663585880</v>
      </c>
    </row>
    <row r="29" spans="1:48" x14ac:dyDescent="0.35">
      <c r="A29" t="s">
        <v>40</v>
      </c>
      <c r="B29" t="s">
        <v>41</v>
      </c>
      <c r="C29" s="1">
        <v>15296</v>
      </c>
      <c r="D29" s="2">
        <v>3286341529616</v>
      </c>
      <c r="E29" s="3" t="s">
        <v>1886</v>
      </c>
      <c r="F29" s="1" t="s">
        <v>90</v>
      </c>
      <c r="G29" s="1" t="s">
        <v>70</v>
      </c>
      <c r="H29" t="s">
        <v>108</v>
      </c>
      <c r="I29" s="3" t="s">
        <v>109</v>
      </c>
      <c r="J29" s="2">
        <v>195</v>
      </c>
      <c r="K29" s="2">
        <v>65</v>
      </c>
      <c r="L29" s="2" t="s">
        <v>44</v>
      </c>
      <c r="M29" s="2">
        <v>15</v>
      </c>
      <c r="N29" s="2" t="s">
        <v>110</v>
      </c>
      <c r="O29" s="2" t="s">
        <v>223</v>
      </c>
      <c r="P29" s="1">
        <v>91</v>
      </c>
      <c r="Q29" s="1" t="s">
        <v>46</v>
      </c>
      <c r="R29" t="s">
        <v>46</v>
      </c>
      <c r="S29" s="2" t="s">
        <v>46</v>
      </c>
      <c r="T29" s="1" t="s">
        <v>47</v>
      </c>
      <c r="V29" t="s">
        <v>46</v>
      </c>
      <c r="W29" t="s">
        <v>74</v>
      </c>
      <c r="X29" t="s">
        <v>74</v>
      </c>
      <c r="Y29" t="s">
        <v>1877</v>
      </c>
      <c r="Z29" t="s">
        <v>99</v>
      </c>
      <c r="AA29" t="s">
        <v>1590</v>
      </c>
      <c r="AB29" t="s">
        <v>1591</v>
      </c>
      <c r="AC29" s="4">
        <v>117.1</v>
      </c>
      <c r="AD29" s="1" t="s">
        <v>42</v>
      </c>
      <c r="AE29" s="1" t="s">
        <v>300</v>
      </c>
      <c r="AF29" s="1" t="s">
        <v>52</v>
      </c>
      <c r="AG29" s="1" t="s">
        <v>53</v>
      </c>
      <c r="AH29" s="1" t="s">
        <v>86</v>
      </c>
      <c r="AI29" t="s">
        <v>81</v>
      </c>
      <c r="AJ29" t="s">
        <v>46</v>
      </c>
      <c r="AK29" t="s">
        <v>46</v>
      </c>
      <c r="AL29" t="s">
        <v>46</v>
      </c>
      <c r="AM29" s="5"/>
      <c r="AN29" s="3" t="s">
        <v>46</v>
      </c>
      <c r="AO29" s="1" t="s">
        <v>118</v>
      </c>
      <c r="AP29" s="1" t="s">
        <v>83</v>
      </c>
      <c r="AQ29" s="28" t="s">
        <v>3130</v>
      </c>
      <c r="AR29" s="29">
        <v>87228</v>
      </c>
      <c r="AS29" s="29">
        <v>59335938</v>
      </c>
      <c r="AT29" s="29">
        <v>7711643156</v>
      </c>
      <c r="AU29" s="29" t="s">
        <v>46</v>
      </c>
      <c r="AV29" s="30">
        <v>1663586380</v>
      </c>
    </row>
    <row r="30" spans="1:48" x14ac:dyDescent="0.35">
      <c r="A30" t="s">
        <v>40</v>
      </c>
      <c r="B30" t="s">
        <v>41</v>
      </c>
      <c r="C30" s="1">
        <v>15292</v>
      </c>
      <c r="D30" s="2">
        <v>3286341529210</v>
      </c>
      <c r="E30" s="3" t="s">
        <v>1878</v>
      </c>
      <c r="F30" s="1" t="s">
        <v>90</v>
      </c>
      <c r="G30" s="1" t="s">
        <v>70</v>
      </c>
      <c r="H30" t="s">
        <v>108</v>
      </c>
      <c r="I30" s="3" t="s">
        <v>241</v>
      </c>
      <c r="J30" s="2">
        <v>205</v>
      </c>
      <c r="K30" s="2">
        <v>65</v>
      </c>
      <c r="L30" s="2" t="s">
        <v>44</v>
      </c>
      <c r="M30" s="2">
        <v>15</v>
      </c>
      <c r="N30" s="2" t="s">
        <v>91</v>
      </c>
      <c r="O30" s="2" t="s">
        <v>953</v>
      </c>
      <c r="P30" s="1">
        <v>94</v>
      </c>
      <c r="Q30" s="1" t="s">
        <v>46</v>
      </c>
      <c r="R30" t="s">
        <v>46</v>
      </c>
      <c r="S30" s="2" t="s">
        <v>46</v>
      </c>
      <c r="T30" s="1" t="s">
        <v>47</v>
      </c>
      <c r="V30" t="s">
        <v>46</v>
      </c>
      <c r="W30" t="s">
        <v>74</v>
      </c>
      <c r="X30" t="s">
        <v>74</v>
      </c>
      <c r="Y30" t="s">
        <v>1879</v>
      </c>
      <c r="Z30" t="s">
        <v>59</v>
      </c>
      <c r="AA30" t="s">
        <v>1590</v>
      </c>
      <c r="AB30" t="s">
        <v>1591</v>
      </c>
      <c r="AC30" s="4">
        <v>157.6</v>
      </c>
      <c r="AD30" s="1" t="s">
        <v>42</v>
      </c>
      <c r="AE30" s="1" t="s">
        <v>300</v>
      </c>
      <c r="AF30" s="1" t="s">
        <v>52</v>
      </c>
      <c r="AG30" s="1" t="s">
        <v>53</v>
      </c>
      <c r="AH30" s="1" t="s">
        <v>86</v>
      </c>
      <c r="AI30" t="s">
        <v>81</v>
      </c>
      <c r="AJ30" t="s">
        <v>46</v>
      </c>
      <c r="AK30" t="s">
        <v>46</v>
      </c>
      <c r="AL30" t="s">
        <v>46</v>
      </c>
      <c r="AM30" s="5" t="s">
        <v>46</v>
      </c>
      <c r="AN30" s="3" t="s">
        <v>46</v>
      </c>
      <c r="AO30" s="1" t="s">
        <v>163</v>
      </c>
      <c r="AP30" s="1" t="s">
        <v>83</v>
      </c>
      <c r="AQ30" s="28" t="s">
        <v>3131</v>
      </c>
      <c r="AR30" s="29">
        <v>87272</v>
      </c>
      <c r="AS30" s="29">
        <v>59335935</v>
      </c>
      <c r="AT30" s="29">
        <v>7711643153</v>
      </c>
      <c r="AU30" s="29" t="s">
        <v>46</v>
      </c>
      <c r="AV30" s="30">
        <v>1663586080</v>
      </c>
    </row>
    <row r="31" spans="1:48" x14ac:dyDescent="0.35">
      <c r="A31" t="s">
        <v>40</v>
      </c>
      <c r="B31" t="s">
        <v>41</v>
      </c>
      <c r="C31" s="1">
        <v>15297</v>
      </c>
      <c r="D31" s="2">
        <v>3286341529715</v>
      </c>
      <c r="E31" s="3" t="s">
        <v>1887</v>
      </c>
      <c r="F31" s="1" t="s">
        <v>90</v>
      </c>
      <c r="G31" s="1" t="s">
        <v>70</v>
      </c>
      <c r="H31" t="s">
        <v>108</v>
      </c>
      <c r="I31" s="3" t="s">
        <v>109</v>
      </c>
      <c r="J31" s="2">
        <v>205</v>
      </c>
      <c r="K31" s="2">
        <v>65</v>
      </c>
      <c r="L31" s="2" t="s">
        <v>44</v>
      </c>
      <c r="M31" s="2">
        <v>15</v>
      </c>
      <c r="N31" s="2" t="s">
        <v>110</v>
      </c>
      <c r="O31" s="2" t="s">
        <v>405</v>
      </c>
      <c r="P31" s="1">
        <v>94</v>
      </c>
      <c r="Q31" s="1" t="s">
        <v>46</v>
      </c>
      <c r="R31" t="s">
        <v>46</v>
      </c>
      <c r="S31" s="2" t="s">
        <v>46</v>
      </c>
      <c r="T31" s="1" t="s">
        <v>47</v>
      </c>
      <c r="V31" t="s">
        <v>46</v>
      </c>
      <c r="W31" t="s">
        <v>74</v>
      </c>
      <c r="X31" t="s">
        <v>74</v>
      </c>
      <c r="Y31" t="s">
        <v>1879</v>
      </c>
      <c r="Z31" t="s">
        <v>59</v>
      </c>
      <c r="AA31" t="s">
        <v>1590</v>
      </c>
      <c r="AB31" t="s">
        <v>1591</v>
      </c>
      <c r="AC31" s="4">
        <v>170.9</v>
      </c>
      <c r="AD31" s="1" t="s">
        <v>42</v>
      </c>
      <c r="AE31" s="1" t="s">
        <v>300</v>
      </c>
      <c r="AF31" s="1" t="s">
        <v>52</v>
      </c>
      <c r="AG31" s="1" t="s">
        <v>53</v>
      </c>
      <c r="AH31" s="1" t="s">
        <v>86</v>
      </c>
      <c r="AI31" t="s">
        <v>81</v>
      </c>
      <c r="AJ31" t="s">
        <v>46</v>
      </c>
      <c r="AK31" t="s">
        <v>46</v>
      </c>
      <c r="AL31" t="s">
        <v>46</v>
      </c>
      <c r="AM31" s="5" t="s">
        <v>46</v>
      </c>
      <c r="AN31" s="3" t="s">
        <v>46</v>
      </c>
      <c r="AO31" s="1" t="s">
        <v>163</v>
      </c>
      <c r="AP31" s="1" t="s">
        <v>83</v>
      </c>
      <c r="AQ31" s="28" t="s">
        <v>3132</v>
      </c>
      <c r="AR31" s="29">
        <v>87177</v>
      </c>
      <c r="AS31" s="29">
        <v>59335939</v>
      </c>
      <c r="AT31" s="29">
        <v>7711643157</v>
      </c>
      <c r="AU31" s="29" t="s">
        <v>46</v>
      </c>
      <c r="AV31" s="30">
        <v>1663586480</v>
      </c>
    </row>
    <row r="32" spans="1:48" x14ac:dyDescent="0.35">
      <c r="A32" t="s">
        <v>40</v>
      </c>
      <c r="B32" t="s">
        <v>41</v>
      </c>
      <c r="C32" s="1">
        <v>15298</v>
      </c>
      <c r="D32" s="2">
        <v>3286341529814</v>
      </c>
      <c r="E32" s="3" t="s">
        <v>1888</v>
      </c>
      <c r="F32" s="1" t="s">
        <v>90</v>
      </c>
      <c r="G32" s="1" t="s">
        <v>70</v>
      </c>
      <c r="H32" t="s">
        <v>108</v>
      </c>
      <c r="I32" s="3" t="s">
        <v>109</v>
      </c>
      <c r="J32" s="2">
        <v>195</v>
      </c>
      <c r="K32" s="2">
        <v>45</v>
      </c>
      <c r="L32" s="2" t="s">
        <v>44</v>
      </c>
      <c r="M32" s="2">
        <v>16</v>
      </c>
      <c r="N32" s="2" t="s">
        <v>110</v>
      </c>
      <c r="O32" s="2" t="s">
        <v>149</v>
      </c>
      <c r="P32" s="1">
        <v>84</v>
      </c>
      <c r="Q32" s="1" t="s">
        <v>46</v>
      </c>
      <c r="R32" t="s">
        <v>131</v>
      </c>
      <c r="S32" s="2" t="s">
        <v>46</v>
      </c>
      <c r="T32" s="1" t="s">
        <v>47</v>
      </c>
      <c r="V32" t="s">
        <v>74</v>
      </c>
      <c r="W32" t="s">
        <v>74</v>
      </c>
      <c r="X32" t="s">
        <v>74</v>
      </c>
      <c r="Y32" t="s">
        <v>1889</v>
      </c>
      <c r="Z32" t="s">
        <v>150</v>
      </c>
      <c r="AA32" t="s">
        <v>1590</v>
      </c>
      <c r="AB32" t="s">
        <v>1591</v>
      </c>
      <c r="AC32" s="4">
        <v>162.1</v>
      </c>
      <c r="AD32" s="1" t="s">
        <v>42</v>
      </c>
      <c r="AE32" s="1" t="s">
        <v>300</v>
      </c>
      <c r="AF32" s="1" t="s">
        <v>52</v>
      </c>
      <c r="AG32" s="1" t="s">
        <v>53</v>
      </c>
      <c r="AH32" s="1" t="s">
        <v>86</v>
      </c>
      <c r="AI32" t="s">
        <v>81</v>
      </c>
      <c r="AJ32" t="s">
        <v>46</v>
      </c>
      <c r="AK32" t="s">
        <v>46</v>
      </c>
      <c r="AL32" t="s">
        <v>46</v>
      </c>
      <c r="AM32" s="5" t="s">
        <v>46</v>
      </c>
      <c r="AN32" s="3" t="s">
        <v>46</v>
      </c>
      <c r="AO32" s="1" t="s">
        <v>118</v>
      </c>
      <c r="AP32" s="1" t="s">
        <v>83</v>
      </c>
      <c r="AQ32" s="28" t="s">
        <v>3133</v>
      </c>
      <c r="AR32" s="29">
        <v>87319</v>
      </c>
      <c r="AS32" s="29">
        <v>59335940</v>
      </c>
      <c r="AT32" s="29">
        <v>7711643158</v>
      </c>
      <c r="AU32" s="29" t="s">
        <v>46</v>
      </c>
      <c r="AV32" s="30">
        <v>1663586580</v>
      </c>
    </row>
    <row r="33" spans="1:48" x14ac:dyDescent="0.35">
      <c r="A33" t="s">
        <v>40</v>
      </c>
      <c r="B33" t="s">
        <v>41</v>
      </c>
      <c r="C33" s="1">
        <v>15299</v>
      </c>
      <c r="D33" s="2">
        <v>3286341529913</v>
      </c>
      <c r="E33" s="3" t="s">
        <v>1890</v>
      </c>
      <c r="F33" s="1" t="s">
        <v>90</v>
      </c>
      <c r="G33" s="1" t="s">
        <v>70</v>
      </c>
      <c r="H33" t="s">
        <v>108</v>
      </c>
      <c r="I33" s="3" t="s">
        <v>109</v>
      </c>
      <c r="J33" s="2">
        <v>205</v>
      </c>
      <c r="K33" s="2">
        <v>45</v>
      </c>
      <c r="L33" s="2" t="s">
        <v>44</v>
      </c>
      <c r="M33" s="2">
        <v>16</v>
      </c>
      <c r="N33" s="2" t="s">
        <v>110</v>
      </c>
      <c r="O33" s="2" t="s">
        <v>271</v>
      </c>
      <c r="P33" s="1">
        <v>87</v>
      </c>
      <c r="Q33" s="1" t="s">
        <v>46</v>
      </c>
      <c r="R33" t="s">
        <v>131</v>
      </c>
      <c r="S33" s="2" t="s">
        <v>46</v>
      </c>
      <c r="T33" s="1" t="s">
        <v>47</v>
      </c>
      <c r="V33" t="s">
        <v>46</v>
      </c>
      <c r="W33" t="s">
        <v>74</v>
      </c>
      <c r="X33" t="s">
        <v>74</v>
      </c>
      <c r="Y33" t="s">
        <v>1891</v>
      </c>
      <c r="Z33" t="s">
        <v>391</v>
      </c>
      <c r="AA33" t="s">
        <v>1590</v>
      </c>
      <c r="AB33" t="s">
        <v>1591</v>
      </c>
      <c r="AC33" s="4">
        <v>194.8</v>
      </c>
      <c r="AD33" s="1" t="s">
        <v>42</v>
      </c>
      <c r="AE33" s="1" t="s">
        <v>300</v>
      </c>
      <c r="AF33" s="1" t="s">
        <v>52</v>
      </c>
      <c r="AG33" s="1" t="s">
        <v>53</v>
      </c>
      <c r="AH33" s="1" t="s">
        <v>86</v>
      </c>
      <c r="AI33" t="s">
        <v>81</v>
      </c>
      <c r="AJ33" t="s">
        <v>46</v>
      </c>
      <c r="AK33" t="s">
        <v>46</v>
      </c>
      <c r="AL33" t="s">
        <v>1549</v>
      </c>
      <c r="AM33" s="5">
        <v>43952</v>
      </c>
      <c r="AN33" s="3" t="s">
        <v>46</v>
      </c>
      <c r="AO33" s="1" t="s">
        <v>46</v>
      </c>
      <c r="AP33" s="1" t="s">
        <v>83</v>
      </c>
      <c r="AQ33" s="28" t="s">
        <v>46</v>
      </c>
      <c r="AR33" s="29" t="s">
        <v>46</v>
      </c>
      <c r="AS33" s="29" t="s">
        <v>46</v>
      </c>
      <c r="AT33" s="29" t="s">
        <v>46</v>
      </c>
      <c r="AU33" s="29" t="s">
        <v>46</v>
      </c>
      <c r="AV33" s="30" t="s">
        <v>46</v>
      </c>
    </row>
    <row r="34" spans="1:48" x14ac:dyDescent="0.35">
      <c r="A34" t="s">
        <v>40</v>
      </c>
      <c r="B34" t="s">
        <v>41</v>
      </c>
      <c r="C34" s="1">
        <v>9600</v>
      </c>
      <c r="D34" s="2">
        <v>3286340960014</v>
      </c>
      <c r="E34" s="3" t="s">
        <v>1480</v>
      </c>
      <c r="F34" s="1" t="s">
        <v>90</v>
      </c>
      <c r="G34" s="1" t="s">
        <v>70</v>
      </c>
      <c r="H34" t="s">
        <v>108</v>
      </c>
      <c r="I34" s="3" t="s">
        <v>109</v>
      </c>
      <c r="J34" s="2">
        <v>215</v>
      </c>
      <c r="K34" s="2">
        <v>45</v>
      </c>
      <c r="L34" s="2" t="s">
        <v>44</v>
      </c>
      <c r="M34" s="2">
        <v>16</v>
      </c>
      <c r="N34" s="2" t="s">
        <v>154</v>
      </c>
      <c r="O34" s="2" t="s">
        <v>950</v>
      </c>
      <c r="P34" s="1">
        <v>90</v>
      </c>
      <c r="Q34" s="1" t="s">
        <v>46</v>
      </c>
      <c r="R34" t="s">
        <v>131</v>
      </c>
      <c r="S34" s="2" t="s">
        <v>46</v>
      </c>
      <c r="T34" s="1" t="s">
        <v>47</v>
      </c>
      <c r="V34" t="s">
        <v>74</v>
      </c>
      <c r="W34" t="s">
        <v>74</v>
      </c>
      <c r="X34" t="s">
        <v>74</v>
      </c>
      <c r="Y34" t="s">
        <v>599</v>
      </c>
      <c r="Z34" t="s">
        <v>393</v>
      </c>
      <c r="AA34" t="s">
        <v>284</v>
      </c>
      <c r="AB34" t="s">
        <v>285</v>
      </c>
      <c r="AC34" s="4">
        <v>234.8</v>
      </c>
      <c r="AD34" s="1" t="s">
        <v>51</v>
      </c>
      <c r="AE34" s="1" t="s">
        <v>42</v>
      </c>
      <c r="AF34" s="1" t="s">
        <v>52</v>
      </c>
      <c r="AG34" s="1" t="s">
        <v>60</v>
      </c>
      <c r="AH34" s="1" t="s">
        <v>86</v>
      </c>
      <c r="AI34" t="s">
        <v>81</v>
      </c>
      <c r="AJ34" t="s">
        <v>46</v>
      </c>
      <c r="AK34" t="s">
        <v>46</v>
      </c>
      <c r="AL34" t="s">
        <v>46</v>
      </c>
      <c r="AM34" s="5" t="s">
        <v>46</v>
      </c>
      <c r="AN34" s="3" t="s">
        <v>46</v>
      </c>
      <c r="AO34" s="1" t="s">
        <v>158</v>
      </c>
      <c r="AP34" s="1" t="s">
        <v>83</v>
      </c>
      <c r="AQ34" s="28" t="s">
        <v>3134</v>
      </c>
      <c r="AR34" s="29">
        <v>50004</v>
      </c>
      <c r="AS34" s="29">
        <v>59284417</v>
      </c>
      <c r="AT34" s="29">
        <v>7711653155</v>
      </c>
      <c r="AU34" s="29" t="s">
        <v>46</v>
      </c>
      <c r="AV34" s="30">
        <v>1622712280</v>
      </c>
    </row>
    <row r="35" spans="1:48" x14ac:dyDescent="0.35">
      <c r="A35" t="s">
        <v>40</v>
      </c>
      <c r="B35" t="s">
        <v>41</v>
      </c>
      <c r="C35" s="1">
        <v>5491</v>
      </c>
      <c r="D35" s="2">
        <v>3286340549110</v>
      </c>
      <c r="E35" s="3" t="s">
        <v>584</v>
      </c>
      <c r="F35" s="1" t="s">
        <v>90</v>
      </c>
      <c r="G35" s="1" t="s">
        <v>70</v>
      </c>
      <c r="H35" t="s">
        <v>108</v>
      </c>
      <c r="I35" s="3" t="s">
        <v>109</v>
      </c>
      <c r="J35" s="2">
        <v>195</v>
      </c>
      <c r="K35" s="2">
        <v>50</v>
      </c>
      <c r="L35" s="2" t="s">
        <v>44</v>
      </c>
      <c r="M35" s="2">
        <v>16</v>
      </c>
      <c r="N35" s="2" t="s">
        <v>110</v>
      </c>
      <c r="O35" s="2" t="s">
        <v>501</v>
      </c>
      <c r="P35" s="1">
        <v>88</v>
      </c>
      <c r="Q35" s="1" t="s">
        <v>46</v>
      </c>
      <c r="R35" t="s">
        <v>131</v>
      </c>
      <c r="S35" s="2" t="s">
        <v>46</v>
      </c>
      <c r="T35" s="1" t="s">
        <v>47</v>
      </c>
      <c r="V35" t="s">
        <v>46</v>
      </c>
      <c r="W35" t="s">
        <v>74</v>
      </c>
      <c r="X35" t="s">
        <v>74</v>
      </c>
      <c r="Y35" t="s">
        <v>585</v>
      </c>
      <c r="Z35" t="s">
        <v>264</v>
      </c>
      <c r="AA35" t="s">
        <v>284</v>
      </c>
      <c r="AB35" t="s">
        <v>285</v>
      </c>
      <c r="AC35" s="4">
        <v>203.1</v>
      </c>
      <c r="AD35" s="1" t="s">
        <v>94</v>
      </c>
      <c r="AE35" s="1" t="s">
        <v>42</v>
      </c>
      <c r="AF35" s="1" t="s">
        <v>52</v>
      </c>
      <c r="AG35" s="1" t="s">
        <v>53</v>
      </c>
      <c r="AH35" s="1" t="s">
        <v>86</v>
      </c>
      <c r="AI35" t="s">
        <v>55</v>
      </c>
      <c r="AJ35" t="s">
        <v>152</v>
      </c>
      <c r="AK35" t="s">
        <v>580</v>
      </c>
      <c r="AL35" t="s">
        <v>46</v>
      </c>
      <c r="AM35" s="5" t="s">
        <v>46</v>
      </c>
      <c r="AN35" s="3" t="s">
        <v>46</v>
      </c>
      <c r="AO35" s="1" t="s">
        <v>163</v>
      </c>
      <c r="AP35" s="1" t="s">
        <v>83</v>
      </c>
      <c r="AQ35" s="28" t="s">
        <v>3135</v>
      </c>
      <c r="AR35" s="29">
        <v>2549156</v>
      </c>
      <c r="AS35" s="29">
        <v>59199951</v>
      </c>
      <c r="AT35" s="29">
        <v>7711544091</v>
      </c>
      <c r="AU35" s="29" t="s">
        <v>46</v>
      </c>
      <c r="AV35" s="30">
        <v>1609515080</v>
      </c>
    </row>
    <row r="36" spans="1:48" x14ac:dyDescent="0.35">
      <c r="A36" t="s">
        <v>40</v>
      </c>
      <c r="B36" t="s">
        <v>41</v>
      </c>
      <c r="C36" s="1">
        <v>15300</v>
      </c>
      <c r="D36" s="2">
        <v>3286341530018</v>
      </c>
      <c r="E36" s="3" t="s">
        <v>1892</v>
      </c>
      <c r="F36" s="1" t="s">
        <v>90</v>
      </c>
      <c r="G36" s="1" t="s">
        <v>70</v>
      </c>
      <c r="H36" t="s">
        <v>108</v>
      </c>
      <c r="I36" s="3" t="s">
        <v>109</v>
      </c>
      <c r="J36" s="2">
        <v>195</v>
      </c>
      <c r="K36" s="2">
        <v>50</v>
      </c>
      <c r="L36" s="2" t="s">
        <v>44</v>
      </c>
      <c r="M36" s="2">
        <v>16</v>
      </c>
      <c r="N36" s="2" t="s">
        <v>110</v>
      </c>
      <c r="O36" s="2" t="s">
        <v>501</v>
      </c>
      <c r="P36" s="1">
        <v>88</v>
      </c>
      <c r="Q36" s="1" t="s">
        <v>46</v>
      </c>
      <c r="R36" t="s">
        <v>131</v>
      </c>
      <c r="S36" s="2" t="s">
        <v>46</v>
      </c>
      <c r="T36" s="1" t="s">
        <v>47</v>
      </c>
      <c r="V36" t="s">
        <v>46</v>
      </c>
      <c r="W36" t="s">
        <v>74</v>
      </c>
      <c r="X36" t="s">
        <v>74</v>
      </c>
      <c r="Y36" t="s">
        <v>1893</v>
      </c>
      <c r="Z36" t="s">
        <v>264</v>
      </c>
      <c r="AA36" t="s">
        <v>1590</v>
      </c>
      <c r="AB36" t="s">
        <v>1591</v>
      </c>
      <c r="AC36" s="4">
        <v>193.7</v>
      </c>
      <c r="AD36" s="1" t="s">
        <v>42</v>
      </c>
      <c r="AE36" s="1" t="s">
        <v>300</v>
      </c>
      <c r="AF36" s="1" t="s">
        <v>52</v>
      </c>
      <c r="AG36" s="1" t="s">
        <v>53</v>
      </c>
      <c r="AH36" s="1" t="s">
        <v>86</v>
      </c>
      <c r="AI36" t="s">
        <v>81</v>
      </c>
      <c r="AJ36" t="s">
        <v>46</v>
      </c>
      <c r="AK36" t="s">
        <v>46</v>
      </c>
      <c r="AL36" t="s">
        <v>46</v>
      </c>
      <c r="AM36" s="5" t="s">
        <v>46</v>
      </c>
      <c r="AN36" s="3" t="s">
        <v>46</v>
      </c>
      <c r="AO36" s="1" t="s">
        <v>46</v>
      </c>
      <c r="AP36" s="1" t="s">
        <v>83</v>
      </c>
      <c r="AQ36" s="28" t="s">
        <v>3136</v>
      </c>
      <c r="AR36" s="29">
        <v>87237</v>
      </c>
      <c r="AS36" s="29">
        <v>59335941</v>
      </c>
      <c r="AT36" s="29">
        <v>7711643159</v>
      </c>
      <c r="AU36" s="29" t="s">
        <v>46</v>
      </c>
      <c r="AV36" s="30">
        <v>1663586680</v>
      </c>
    </row>
    <row r="37" spans="1:48" x14ac:dyDescent="0.35">
      <c r="A37" t="s">
        <v>40</v>
      </c>
      <c r="B37" t="s">
        <v>41</v>
      </c>
      <c r="C37" s="1">
        <v>7528</v>
      </c>
      <c r="D37" s="2">
        <v>3286340752817</v>
      </c>
      <c r="E37" s="3" t="s">
        <v>261</v>
      </c>
      <c r="F37" s="1" t="s">
        <v>90</v>
      </c>
      <c r="G37" s="1" t="s">
        <v>70</v>
      </c>
      <c r="H37" t="s">
        <v>108</v>
      </c>
      <c r="I37" s="3" t="s">
        <v>241</v>
      </c>
      <c r="J37" s="2">
        <v>185</v>
      </c>
      <c r="K37" s="2">
        <v>55</v>
      </c>
      <c r="L37" s="2" t="s">
        <v>44</v>
      </c>
      <c r="M37" s="2">
        <v>16</v>
      </c>
      <c r="N37" s="2" t="s">
        <v>91</v>
      </c>
      <c r="O37" s="2" t="s">
        <v>262</v>
      </c>
      <c r="P37" s="1">
        <v>87</v>
      </c>
      <c r="Q37" s="1" t="s">
        <v>46</v>
      </c>
      <c r="R37" t="s">
        <v>131</v>
      </c>
      <c r="S37" s="2" t="s">
        <v>46</v>
      </c>
      <c r="T37" s="1" t="s">
        <v>47</v>
      </c>
      <c r="V37" t="s">
        <v>74</v>
      </c>
      <c r="W37" t="s">
        <v>74</v>
      </c>
      <c r="X37" t="s">
        <v>74</v>
      </c>
      <c r="Y37" t="s">
        <v>394</v>
      </c>
      <c r="Z37" t="s">
        <v>264</v>
      </c>
      <c r="AA37" t="s">
        <v>114</v>
      </c>
      <c r="AB37" t="s">
        <v>115</v>
      </c>
      <c r="AC37" s="4">
        <v>151</v>
      </c>
      <c r="AD37" s="1" t="s">
        <v>94</v>
      </c>
      <c r="AE37" s="1" t="s">
        <v>42</v>
      </c>
      <c r="AF37" s="1" t="s">
        <v>52</v>
      </c>
      <c r="AG37" s="1" t="s">
        <v>53</v>
      </c>
      <c r="AH37" s="1" t="s">
        <v>86</v>
      </c>
      <c r="AI37" t="s">
        <v>81</v>
      </c>
      <c r="AJ37" t="s">
        <v>46</v>
      </c>
      <c r="AK37" t="s">
        <v>46</v>
      </c>
      <c r="AL37" t="s">
        <v>46</v>
      </c>
      <c r="AM37" s="5" t="s">
        <v>46</v>
      </c>
      <c r="AO37" s="1" t="s">
        <v>145</v>
      </c>
      <c r="AP37" s="1" t="s">
        <v>83</v>
      </c>
      <c r="AQ37" s="28" t="s">
        <v>3137</v>
      </c>
      <c r="AR37" s="29">
        <v>42385</v>
      </c>
      <c r="AS37" s="29">
        <v>59240814</v>
      </c>
      <c r="AT37" s="29">
        <v>7711929802</v>
      </c>
      <c r="AU37" s="29" t="s">
        <v>46</v>
      </c>
      <c r="AV37" s="30">
        <v>1613148780</v>
      </c>
    </row>
    <row r="38" spans="1:48" x14ac:dyDescent="0.35">
      <c r="A38" t="s">
        <v>40</v>
      </c>
      <c r="B38" t="s">
        <v>41</v>
      </c>
      <c r="C38" s="1">
        <v>9214</v>
      </c>
      <c r="D38" s="2">
        <v>3286340921411</v>
      </c>
      <c r="E38" s="3" t="s">
        <v>1437</v>
      </c>
      <c r="F38" s="1" t="s">
        <v>90</v>
      </c>
      <c r="G38" s="1" t="s">
        <v>70</v>
      </c>
      <c r="H38" t="s">
        <v>108</v>
      </c>
      <c r="I38" s="3" t="s">
        <v>120</v>
      </c>
      <c r="J38" s="2">
        <v>195</v>
      </c>
      <c r="K38" s="2">
        <v>55</v>
      </c>
      <c r="L38" s="2" t="s">
        <v>44</v>
      </c>
      <c r="M38" s="2">
        <v>16</v>
      </c>
      <c r="N38" s="2" t="s">
        <v>110</v>
      </c>
      <c r="O38" s="2" t="s">
        <v>271</v>
      </c>
      <c r="P38" s="1">
        <v>87</v>
      </c>
      <c r="Q38" s="1" t="s">
        <v>46</v>
      </c>
      <c r="R38" t="s">
        <v>46</v>
      </c>
      <c r="S38" s="2" t="s">
        <v>46</v>
      </c>
      <c r="T38" s="1" t="s">
        <v>121</v>
      </c>
      <c r="V38" t="s">
        <v>46</v>
      </c>
      <c r="W38" t="s">
        <v>74</v>
      </c>
      <c r="X38" t="s">
        <v>74</v>
      </c>
      <c r="Y38" t="s">
        <v>1438</v>
      </c>
      <c r="Z38" t="s">
        <v>273</v>
      </c>
      <c r="AA38" t="s">
        <v>783</v>
      </c>
      <c r="AB38" t="s">
        <v>784</v>
      </c>
      <c r="AC38" s="4">
        <v>203.1</v>
      </c>
      <c r="AD38" s="1" t="s">
        <v>51</v>
      </c>
      <c r="AE38" s="1" t="s">
        <v>42</v>
      </c>
      <c r="AF38" s="1" t="s">
        <v>52</v>
      </c>
      <c r="AG38" s="1" t="s">
        <v>60</v>
      </c>
      <c r="AH38" s="1" t="s">
        <v>86</v>
      </c>
      <c r="AI38" t="s">
        <v>81</v>
      </c>
      <c r="AJ38" t="s">
        <v>123</v>
      </c>
      <c r="AK38" t="s">
        <v>960</v>
      </c>
      <c r="AL38" t="s">
        <v>46</v>
      </c>
      <c r="AM38" s="5" t="s">
        <v>46</v>
      </c>
      <c r="AN38" s="3" t="s">
        <v>46</v>
      </c>
      <c r="AO38" s="1" t="s">
        <v>153</v>
      </c>
      <c r="AP38" s="1" t="s">
        <v>83</v>
      </c>
      <c r="AQ38" s="28" t="s">
        <v>3138</v>
      </c>
      <c r="AR38" s="29">
        <v>2453637</v>
      </c>
      <c r="AS38" s="29">
        <v>59281990</v>
      </c>
      <c r="AT38" s="29">
        <v>7711807575</v>
      </c>
      <c r="AU38" s="29" t="s">
        <v>46</v>
      </c>
      <c r="AV38" s="30">
        <v>1619246680</v>
      </c>
    </row>
    <row r="39" spans="1:48" x14ac:dyDescent="0.35">
      <c r="A39" t="s">
        <v>40</v>
      </c>
      <c r="B39" t="s">
        <v>41</v>
      </c>
      <c r="C39" s="1">
        <v>4384</v>
      </c>
      <c r="D39" s="2">
        <v>3286340438414</v>
      </c>
      <c r="E39" s="3" t="s">
        <v>481</v>
      </c>
      <c r="F39" s="1" t="s">
        <v>90</v>
      </c>
      <c r="G39" s="1" t="s">
        <v>70</v>
      </c>
      <c r="H39" t="s">
        <v>108</v>
      </c>
      <c r="I39" s="3" t="s">
        <v>109</v>
      </c>
      <c r="J39" s="2">
        <v>195</v>
      </c>
      <c r="K39" s="2">
        <v>55</v>
      </c>
      <c r="L39" s="2" t="s">
        <v>44</v>
      </c>
      <c r="M39" s="2">
        <v>16</v>
      </c>
      <c r="N39" s="2" t="s">
        <v>110</v>
      </c>
      <c r="O39" s="2" t="s">
        <v>271</v>
      </c>
      <c r="P39" s="1">
        <v>87</v>
      </c>
      <c r="Q39" s="1" t="s">
        <v>46</v>
      </c>
      <c r="R39" t="s">
        <v>46</v>
      </c>
      <c r="S39" s="2" t="s">
        <v>46</v>
      </c>
      <c r="T39" s="1" t="s">
        <v>47</v>
      </c>
      <c r="V39" t="s">
        <v>46</v>
      </c>
      <c r="W39" t="s">
        <v>74</v>
      </c>
      <c r="X39" t="s">
        <v>74</v>
      </c>
      <c r="Y39" t="s">
        <v>482</v>
      </c>
      <c r="Z39" t="s">
        <v>273</v>
      </c>
      <c r="AA39" t="s">
        <v>284</v>
      </c>
      <c r="AB39" t="s">
        <v>285</v>
      </c>
      <c r="AC39" s="4">
        <v>168.7</v>
      </c>
      <c r="AD39" s="1" t="s">
        <v>94</v>
      </c>
      <c r="AE39" s="1" t="s">
        <v>85</v>
      </c>
      <c r="AF39" s="1" t="s">
        <v>52</v>
      </c>
      <c r="AG39" s="1" t="s">
        <v>53</v>
      </c>
      <c r="AH39" s="1" t="s">
        <v>86</v>
      </c>
      <c r="AI39" t="s">
        <v>81</v>
      </c>
      <c r="AJ39" t="s">
        <v>123</v>
      </c>
      <c r="AK39" t="s">
        <v>483</v>
      </c>
      <c r="AL39" t="s">
        <v>46</v>
      </c>
      <c r="AM39" s="5" t="s">
        <v>46</v>
      </c>
      <c r="AN39" s="3" t="s">
        <v>46</v>
      </c>
      <c r="AO39" s="1" t="s">
        <v>87</v>
      </c>
      <c r="AP39" s="1" t="s">
        <v>83</v>
      </c>
      <c r="AQ39" s="28" t="s">
        <v>3139</v>
      </c>
      <c r="AR39" s="29">
        <v>2453553</v>
      </c>
      <c r="AS39" s="29">
        <v>59335837</v>
      </c>
      <c r="AT39" s="29">
        <v>7711643071</v>
      </c>
      <c r="AU39" s="29" t="s">
        <v>46</v>
      </c>
      <c r="AV39" s="30" t="s">
        <v>46</v>
      </c>
    </row>
    <row r="40" spans="1:48" x14ac:dyDescent="0.35">
      <c r="A40" t="s">
        <v>40</v>
      </c>
      <c r="B40" t="s">
        <v>41</v>
      </c>
      <c r="C40" s="1">
        <v>15301</v>
      </c>
      <c r="D40" s="2">
        <v>3286341530117</v>
      </c>
      <c r="E40" s="3" t="s">
        <v>1894</v>
      </c>
      <c r="F40" s="1" t="s">
        <v>90</v>
      </c>
      <c r="G40" s="1" t="s">
        <v>70</v>
      </c>
      <c r="H40" t="s">
        <v>108</v>
      </c>
      <c r="I40" s="3" t="s">
        <v>109</v>
      </c>
      <c r="J40" s="2">
        <v>195</v>
      </c>
      <c r="K40" s="2">
        <v>55</v>
      </c>
      <c r="L40" s="2" t="s">
        <v>44</v>
      </c>
      <c r="M40" s="2">
        <v>16</v>
      </c>
      <c r="N40" s="2" t="s">
        <v>110</v>
      </c>
      <c r="O40" s="2" t="s">
        <v>271</v>
      </c>
      <c r="P40" s="1">
        <v>87</v>
      </c>
      <c r="Q40" s="1" t="s">
        <v>46</v>
      </c>
      <c r="R40" t="s">
        <v>46</v>
      </c>
      <c r="S40" s="2" t="s">
        <v>46</v>
      </c>
      <c r="T40" s="1" t="s">
        <v>47</v>
      </c>
      <c r="V40" t="s">
        <v>46</v>
      </c>
      <c r="W40" t="s">
        <v>74</v>
      </c>
      <c r="X40" t="s">
        <v>74</v>
      </c>
      <c r="Y40" t="s">
        <v>1895</v>
      </c>
      <c r="Z40" t="s">
        <v>248</v>
      </c>
      <c r="AA40" t="s">
        <v>1590</v>
      </c>
      <c r="AB40" t="s">
        <v>1591</v>
      </c>
      <c r="AC40" s="4">
        <v>160.4</v>
      </c>
      <c r="AD40" s="1" t="s">
        <v>42</v>
      </c>
      <c r="AE40" s="1" t="s">
        <v>300</v>
      </c>
      <c r="AF40" s="1" t="s">
        <v>52</v>
      </c>
      <c r="AG40" s="1" t="s">
        <v>53</v>
      </c>
      <c r="AH40" s="1" t="s">
        <v>86</v>
      </c>
      <c r="AI40" t="s">
        <v>81</v>
      </c>
      <c r="AJ40" t="s">
        <v>46</v>
      </c>
      <c r="AK40" t="s">
        <v>46</v>
      </c>
      <c r="AL40" t="s">
        <v>46</v>
      </c>
      <c r="AM40" s="5" t="s">
        <v>46</v>
      </c>
      <c r="AN40" s="3" t="s">
        <v>46</v>
      </c>
      <c r="AO40" s="1" t="s">
        <v>208</v>
      </c>
      <c r="AP40" s="1" t="s">
        <v>83</v>
      </c>
      <c r="AQ40" s="28" t="s">
        <v>3140</v>
      </c>
      <c r="AR40" s="29">
        <v>87320</v>
      </c>
      <c r="AS40" s="29">
        <v>59335942</v>
      </c>
      <c r="AT40" s="29">
        <v>7711643160</v>
      </c>
      <c r="AU40" s="29" t="s">
        <v>46</v>
      </c>
      <c r="AV40" s="30">
        <v>1663586780</v>
      </c>
    </row>
    <row r="41" spans="1:48" x14ac:dyDescent="0.35">
      <c r="A41" t="s">
        <v>40</v>
      </c>
      <c r="B41" t="s">
        <v>41</v>
      </c>
      <c r="C41" s="1">
        <v>16700</v>
      </c>
      <c r="D41" s="2">
        <v>3286341670011</v>
      </c>
      <c r="E41" s="3" t="s">
        <v>2029</v>
      </c>
      <c r="F41" s="1" t="s">
        <v>90</v>
      </c>
      <c r="G41" s="1" t="s">
        <v>70</v>
      </c>
      <c r="H41" t="s">
        <v>108</v>
      </c>
      <c r="I41" s="3" t="s">
        <v>120</v>
      </c>
      <c r="J41" s="2">
        <v>195</v>
      </c>
      <c r="K41" s="2">
        <v>55</v>
      </c>
      <c r="L41" s="2" t="s">
        <v>44</v>
      </c>
      <c r="M41" s="2">
        <v>16</v>
      </c>
      <c r="N41" s="2" t="s">
        <v>110</v>
      </c>
      <c r="O41" s="2" t="s">
        <v>223</v>
      </c>
      <c r="P41" s="1">
        <v>91</v>
      </c>
      <c r="Q41" s="1" t="s">
        <v>46</v>
      </c>
      <c r="R41" t="s">
        <v>131</v>
      </c>
      <c r="S41" s="2" t="s">
        <v>46</v>
      </c>
      <c r="T41" s="1" t="s">
        <v>121</v>
      </c>
      <c r="V41" t="s">
        <v>46</v>
      </c>
      <c r="W41" t="s">
        <v>74</v>
      </c>
      <c r="X41" t="s">
        <v>74</v>
      </c>
      <c r="Y41" t="s">
        <v>2030</v>
      </c>
      <c r="Z41" t="s">
        <v>248</v>
      </c>
      <c r="AA41" t="s">
        <v>1727</v>
      </c>
      <c r="AB41" t="s">
        <v>1728</v>
      </c>
      <c r="AC41" s="4">
        <v>188.7</v>
      </c>
      <c r="AD41" s="1" t="s">
        <v>51</v>
      </c>
      <c r="AE41" s="1" t="s">
        <v>300</v>
      </c>
      <c r="AF41" s="1" t="s">
        <v>52</v>
      </c>
      <c r="AG41" s="1" t="s">
        <v>53</v>
      </c>
      <c r="AH41" s="1" t="s">
        <v>86</v>
      </c>
      <c r="AI41" t="s">
        <v>81</v>
      </c>
      <c r="AJ41" t="s">
        <v>46</v>
      </c>
      <c r="AK41" t="s">
        <v>46</v>
      </c>
      <c r="AL41" t="s">
        <v>46</v>
      </c>
      <c r="AM41" s="5" t="s">
        <v>46</v>
      </c>
      <c r="AN41" s="3" t="s">
        <v>46</v>
      </c>
      <c r="AO41" s="1" t="s">
        <v>46</v>
      </c>
      <c r="AP41" s="1" t="s">
        <v>83</v>
      </c>
      <c r="AQ41" s="28" t="s">
        <v>3141</v>
      </c>
      <c r="AR41" s="29">
        <v>87256</v>
      </c>
      <c r="AS41" s="29">
        <v>59335983</v>
      </c>
      <c r="AT41" s="29">
        <v>7711643199</v>
      </c>
      <c r="AU41" s="29" t="s">
        <v>46</v>
      </c>
      <c r="AV41" s="30">
        <v>1663590880</v>
      </c>
    </row>
    <row r="42" spans="1:48" x14ac:dyDescent="0.35">
      <c r="A42" t="s">
        <v>40</v>
      </c>
      <c r="B42" t="s">
        <v>41</v>
      </c>
      <c r="C42" s="1">
        <v>15302</v>
      </c>
      <c r="D42" s="2">
        <v>3286341530216</v>
      </c>
      <c r="E42" s="3" t="s">
        <v>1896</v>
      </c>
      <c r="F42" s="1" t="s">
        <v>90</v>
      </c>
      <c r="G42" s="1" t="s">
        <v>70</v>
      </c>
      <c r="H42" t="s">
        <v>108</v>
      </c>
      <c r="I42" s="3" t="s">
        <v>109</v>
      </c>
      <c r="J42" s="2">
        <v>195</v>
      </c>
      <c r="K42" s="2">
        <v>55</v>
      </c>
      <c r="L42" s="2" t="s">
        <v>44</v>
      </c>
      <c r="M42" s="2">
        <v>16</v>
      </c>
      <c r="N42" s="2" t="s">
        <v>110</v>
      </c>
      <c r="O42" s="2" t="s">
        <v>223</v>
      </c>
      <c r="P42" s="1">
        <v>91</v>
      </c>
      <c r="Q42" s="1" t="s">
        <v>46</v>
      </c>
      <c r="R42" t="s">
        <v>131</v>
      </c>
      <c r="S42" s="2" t="s">
        <v>46</v>
      </c>
      <c r="T42" s="1" t="s">
        <v>47</v>
      </c>
      <c r="V42" t="s">
        <v>46</v>
      </c>
      <c r="W42" t="s">
        <v>74</v>
      </c>
      <c r="X42" t="s">
        <v>74</v>
      </c>
      <c r="Y42" t="s">
        <v>1895</v>
      </c>
      <c r="Z42" t="s">
        <v>248</v>
      </c>
      <c r="AA42" t="s">
        <v>1590</v>
      </c>
      <c r="AB42" t="s">
        <v>1591</v>
      </c>
      <c r="AC42" s="4">
        <v>170.4</v>
      </c>
      <c r="AD42" s="1" t="s">
        <v>42</v>
      </c>
      <c r="AE42" s="1" t="s">
        <v>300</v>
      </c>
      <c r="AF42" s="1" t="s">
        <v>52</v>
      </c>
      <c r="AG42" s="1" t="s">
        <v>53</v>
      </c>
      <c r="AH42" s="1" t="s">
        <v>86</v>
      </c>
      <c r="AI42" t="s">
        <v>81</v>
      </c>
      <c r="AJ42" t="s">
        <v>46</v>
      </c>
      <c r="AK42" t="s">
        <v>46</v>
      </c>
      <c r="AL42" t="s">
        <v>46</v>
      </c>
      <c r="AM42" s="5" t="s">
        <v>46</v>
      </c>
      <c r="AN42" s="3" t="s">
        <v>46</v>
      </c>
      <c r="AO42" s="1" t="s">
        <v>208</v>
      </c>
      <c r="AP42" s="1" t="s">
        <v>83</v>
      </c>
      <c r="AQ42" s="28" t="s">
        <v>3142</v>
      </c>
      <c r="AR42" s="29">
        <v>87315</v>
      </c>
      <c r="AS42" s="29">
        <v>59335943</v>
      </c>
      <c r="AT42" s="29">
        <v>7711643161</v>
      </c>
      <c r="AU42" s="29" t="s">
        <v>46</v>
      </c>
      <c r="AV42" s="30">
        <v>1663586880</v>
      </c>
    </row>
    <row r="43" spans="1:48" x14ac:dyDescent="0.35">
      <c r="A43" t="s">
        <v>40</v>
      </c>
      <c r="B43" t="s">
        <v>41</v>
      </c>
      <c r="C43" s="1">
        <v>13563</v>
      </c>
      <c r="D43" s="2">
        <v>3286341356311</v>
      </c>
      <c r="E43" s="3" t="s">
        <v>1672</v>
      </c>
      <c r="F43" s="1" t="s">
        <v>90</v>
      </c>
      <c r="G43" s="1" t="s">
        <v>70</v>
      </c>
      <c r="H43" t="s">
        <v>108</v>
      </c>
      <c r="I43" s="3" t="s">
        <v>109</v>
      </c>
      <c r="J43" s="2">
        <v>195</v>
      </c>
      <c r="K43" s="2">
        <v>55</v>
      </c>
      <c r="L43" s="2" t="s">
        <v>44</v>
      </c>
      <c r="M43" s="2">
        <v>16</v>
      </c>
      <c r="N43" s="2" t="s">
        <v>154</v>
      </c>
      <c r="O43" s="2" t="s">
        <v>217</v>
      </c>
      <c r="P43" s="1">
        <v>91</v>
      </c>
      <c r="Q43" s="1" t="s">
        <v>46</v>
      </c>
      <c r="R43" t="s">
        <v>131</v>
      </c>
      <c r="S43" s="2" t="s">
        <v>46</v>
      </c>
      <c r="T43" s="1" t="s">
        <v>47</v>
      </c>
      <c r="V43" t="s">
        <v>46</v>
      </c>
      <c r="W43" t="s">
        <v>74</v>
      </c>
      <c r="X43" t="s">
        <v>74</v>
      </c>
      <c r="Y43" t="s">
        <v>1673</v>
      </c>
      <c r="Z43" t="s">
        <v>248</v>
      </c>
      <c r="AA43" t="s">
        <v>783</v>
      </c>
      <c r="AB43" t="s">
        <v>784</v>
      </c>
      <c r="AC43" s="4">
        <v>193.1</v>
      </c>
      <c r="AD43" s="1" t="s">
        <v>51</v>
      </c>
      <c r="AE43" s="1" t="s">
        <v>85</v>
      </c>
      <c r="AF43" s="1" t="s">
        <v>52</v>
      </c>
      <c r="AG43" s="1" t="s">
        <v>53</v>
      </c>
      <c r="AH43" s="1" t="s">
        <v>86</v>
      </c>
      <c r="AI43" t="s">
        <v>81</v>
      </c>
      <c r="AJ43" t="s">
        <v>152</v>
      </c>
      <c r="AK43" t="s">
        <v>46</v>
      </c>
      <c r="AL43" t="s">
        <v>46</v>
      </c>
      <c r="AM43" s="5" t="s">
        <v>46</v>
      </c>
      <c r="AN43" s="3" t="s">
        <v>46</v>
      </c>
      <c r="AO43" s="1" t="s">
        <v>163</v>
      </c>
      <c r="AP43" s="1" t="s">
        <v>83</v>
      </c>
      <c r="AQ43" s="28" t="s">
        <v>3143</v>
      </c>
      <c r="AR43" s="29">
        <v>57953</v>
      </c>
      <c r="AS43" s="29">
        <v>59335864</v>
      </c>
      <c r="AT43" s="29">
        <v>7711640842</v>
      </c>
      <c r="AU43" s="29" t="s">
        <v>46</v>
      </c>
      <c r="AV43" s="30" t="s">
        <v>46</v>
      </c>
    </row>
    <row r="44" spans="1:48" x14ac:dyDescent="0.35">
      <c r="A44" t="s">
        <v>40</v>
      </c>
      <c r="B44" t="s">
        <v>41</v>
      </c>
      <c r="C44" s="1">
        <v>15293</v>
      </c>
      <c r="D44" s="2">
        <v>3286341529319</v>
      </c>
      <c r="E44" s="3" t="s">
        <v>1880</v>
      </c>
      <c r="F44" s="1" t="s">
        <v>90</v>
      </c>
      <c r="G44" s="1" t="s">
        <v>70</v>
      </c>
      <c r="H44" t="s">
        <v>108</v>
      </c>
      <c r="I44" s="3" t="s">
        <v>241</v>
      </c>
      <c r="J44" s="2">
        <v>205</v>
      </c>
      <c r="K44" s="2">
        <v>55</v>
      </c>
      <c r="L44" s="2" t="s">
        <v>44</v>
      </c>
      <c r="M44" s="2">
        <v>16</v>
      </c>
      <c r="N44" s="2" t="s">
        <v>91</v>
      </c>
      <c r="O44" s="2" t="s">
        <v>428</v>
      </c>
      <c r="P44" s="1">
        <v>91</v>
      </c>
      <c r="Q44" s="1" t="s">
        <v>46</v>
      </c>
      <c r="R44" t="s">
        <v>46</v>
      </c>
      <c r="S44" s="2" t="s">
        <v>46</v>
      </c>
      <c r="T44" s="1" t="s">
        <v>47</v>
      </c>
      <c r="V44" t="s">
        <v>46</v>
      </c>
      <c r="W44" t="s">
        <v>74</v>
      </c>
      <c r="X44" t="s">
        <v>74</v>
      </c>
      <c r="Y44" t="s">
        <v>1881</v>
      </c>
      <c r="Z44" t="s">
        <v>250</v>
      </c>
      <c r="AA44" t="s">
        <v>1590</v>
      </c>
      <c r="AB44" t="s">
        <v>1591</v>
      </c>
      <c r="AC44" s="4">
        <v>137.6</v>
      </c>
      <c r="AD44" s="1" t="s">
        <v>42</v>
      </c>
      <c r="AE44" s="1" t="s">
        <v>300</v>
      </c>
      <c r="AF44" s="1" t="s">
        <v>52</v>
      </c>
      <c r="AG44" s="1" t="s">
        <v>53</v>
      </c>
      <c r="AH44" s="1" t="s">
        <v>86</v>
      </c>
      <c r="AI44" t="s">
        <v>81</v>
      </c>
      <c r="AJ44" t="s">
        <v>46</v>
      </c>
      <c r="AK44" t="s">
        <v>46</v>
      </c>
      <c r="AL44" t="s">
        <v>46</v>
      </c>
      <c r="AM44" s="5" t="s">
        <v>46</v>
      </c>
      <c r="AN44" s="3" t="s">
        <v>46</v>
      </c>
      <c r="AO44" s="1" t="s">
        <v>163</v>
      </c>
      <c r="AP44" s="1" t="s">
        <v>83</v>
      </c>
      <c r="AQ44" s="28" t="s">
        <v>3144</v>
      </c>
      <c r="AR44" s="29">
        <v>87278</v>
      </c>
      <c r="AS44" s="29">
        <v>59335936</v>
      </c>
      <c r="AT44" s="29">
        <v>7711643154</v>
      </c>
      <c r="AU44" s="29" t="s">
        <v>46</v>
      </c>
      <c r="AV44" s="30">
        <v>1663586180</v>
      </c>
    </row>
    <row r="45" spans="1:48" x14ac:dyDescent="0.35">
      <c r="A45" t="s">
        <v>40</v>
      </c>
      <c r="B45" t="s">
        <v>41</v>
      </c>
      <c r="C45" s="1">
        <v>9212</v>
      </c>
      <c r="D45" s="2">
        <v>3286340921213</v>
      </c>
      <c r="E45" s="3" t="s">
        <v>1433</v>
      </c>
      <c r="F45" s="1" t="s">
        <v>90</v>
      </c>
      <c r="G45" s="1" t="s">
        <v>70</v>
      </c>
      <c r="H45" t="s">
        <v>108</v>
      </c>
      <c r="I45" s="3" t="s">
        <v>120</v>
      </c>
      <c r="J45" s="2">
        <v>205</v>
      </c>
      <c r="K45" s="2">
        <v>55</v>
      </c>
      <c r="L45" s="2" t="s">
        <v>44</v>
      </c>
      <c r="M45" s="2">
        <v>16</v>
      </c>
      <c r="N45" s="2" t="s">
        <v>110</v>
      </c>
      <c r="O45" s="2" t="s">
        <v>223</v>
      </c>
      <c r="P45" s="1">
        <v>91</v>
      </c>
      <c r="Q45" s="1" t="s">
        <v>46</v>
      </c>
      <c r="R45" t="s">
        <v>46</v>
      </c>
      <c r="S45" s="2" t="s">
        <v>46</v>
      </c>
      <c r="T45" s="1" t="s">
        <v>121</v>
      </c>
      <c r="V45" t="s">
        <v>46</v>
      </c>
      <c r="W45" t="s">
        <v>74</v>
      </c>
      <c r="X45" t="s">
        <v>74</v>
      </c>
      <c r="Y45" t="s">
        <v>1434</v>
      </c>
      <c r="Z45" t="s">
        <v>430</v>
      </c>
      <c r="AA45" t="s">
        <v>783</v>
      </c>
      <c r="AB45" t="s">
        <v>784</v>
      </c>
      <c r="AC45" s="4">
        <v>172.1</v>
      </c>
      <c r="AD45" s="1" t="s">
        <v>51</v>
      </c>
      <c r="AE45" s="1" t="s">
        <v>42</v>
      </c>
      <c r="AF45" s="1" t="s">
        <v>52</v>
      </c>
      <c r="AG45" s="1" t="s">
        <v>60</v>
      </c>
      <c r="AH45" s="1" t="s">
        <v>86</v>
      </c>
      <c r="AI45" t="s">
        <v>81</v>
      </c>
      <c r="AJ45" t="s">
        <v>123</v>
      </c>
      <c r="AK45" t="s">
        <v>960</v>
      </c>
      <c r="AL45" t="s">
        <v>46</v>
      </c>
      <c r="AM45" s="5" t="s">
        <v>46</v>
      </c>
      <c r="AN45" s="3" t="s">
        <v>46</v>
      </c>
      <c r="AO45" s="1" t="s">
        <v>208</v>
      </c>
      <c r="AP45" s="1" t="s">
        <v>83</v>
      </c>
      <c r="AQ45" s="28" t="s">
        <v>3145</v>
      </c>
      <c r="AR45" s="29">
        <v>2453651</v>
      </c>
      <c r="AS45" s="29">
        <v>59281992</v>
      </c>
      <c r="AT45" s="29">
        <v>7711807573</v>
      </c>
      <c r="AU45" s="29" t="s">
        <v>46</v>
      </c>
      <c r="AV45" s="30">
        <v>1619246880</v>
      </c>
    </row>
    <row r="46" spans="1:48" x14ac:dyDescent="0.35">
      <c r="A46" t="s">
        <v>40</v>
      </c>
      <c r="B46" t="s">
        <v>41</v>
      </c>
      <c r="C46" s="1">
        <v>9213</v>
      </c>
      <c r="D46" s="2">
        <v>3286340921312</v>
      </c>
      <c r="E46" s="3" t="s">
        <v>1435</v>
      </c>
      <c r="F46" s="1" t="s">
        <v>90</v>
      </c>
      <c r="G46" s="1" t="s">
        <v>70</v>
      </c>
      <c r="H46" t="s">
        <v>108</v>
      </c>
      <c r="I46" s="3" t="s">
        <v>109</v>
      </c>
      <c r="J46" s="2">
        <v>205</v>
      </c>
      <c r="K46" s="2">
        <v>55</v>
      </c>
      <c r="L46" s="2" t="s">
        <v>44</v>
      </c>
      <c r="M46" s="2">
        <v>16</v>
      </c>
      <c r="N46" s="2" t="s">
        <v>110</v>
      </c>
      <c r="O46" s="2" t="s">
        <v>223</v>
      </c>
      <c r="P46" s="1">
        <v>91</v>
      </c>
      <c r="Q46" s="1" t="s">
        <v>46</v>
      </c>
      <c r="R46" t="s">
        <v>46</v>
      </c>
      <c r="S46" s="2" t="s">
        <v>46</v>
      </c>
      <c r="T46" s="1" t="s">
        <v>47</v>
      </c>
      <c r="V46" t="s">
        <v>46</v>
      </c>
      <c r="W46" t="s">
        <v>74</v>
      </c>
      <c r="X46" t="s">
        <v>74</v>
      </c>
      <c r="Y46" t="s">
        <v>1436</v>
      </c>
      <c r="Z46" t="s">
        <v>250</v>
      </c>
      <c r="AA46" t="s">
        <v>783</v>
      </c>
      <c r="AB46" t="s">
        <v>784</v>
      </c>
      <c r="AC46" s="4">
        <v>145.4</v>
      </c>
      <c r="AD46" s="1" t="s">
        <v>51</v>
      </c>
      <c r="AE46" s="1" t="s">
        <v>85</v>
      </c>
      <c r="AF46" s="1" t="s">
        <v>52</v>
      </c>
      <c r="AG46" s="1" t="s">
        <v>60</v>
      </c>
      <c r="AH46" s="1" t="s">
        <v>86</v>
      </c>
      <c r="AI46" t="s">
        <v>81</v>
      </c>
      <c r="AJ46" t="s">
        <v>123</v>
      </c>
      <c r="AK46" t="s">
        <v>960</v>
      </c>
      <c r="AL46" t="s">
        <v>46</v>
      </c>
      <c r="AM46" s="5" t="s">
        <v>46</v>
      </c>
      <c r="AN46" s="3" t="s">
        <v>46</v>
      </c>
      <c r="AO46" s="1" t="s">
        <v>153</v>
      </c>
      <c r="AP46" s="1" t="s">
        <v>83</v>
      </c>
      <c r="AQ46" s="28" t="s">
        <v>3146</v>
      </c>
      <c r="AR46" s="29">
        <v>2453694</v>
      </c>
      <c r="AS46" s="29">
        <v>59281975</v>
      </c>
      <c r="AT46" s="29">
        <v>7711807574</v>
      </c>
      <c r="AU46" s="29" t="s">
        <v>46</v>
      </c>
      <c r="AV46" s="30">
        <v>1619245180</v>
      </c>
    </row>
    <row r="47" spans="1:48" x14ac:dyDescent="0.35">
      <c r="A47" t="s">
        <v>40</v>
      </c>
      <c r="B47" t="s">
        <v>41</v>
      </c>
      <c r="C47" s="1">
        <v>13975</v>
      </c>
      <c r="D47" s="2">
        <v>3286341397512</v>
      </c>
      <c r="E47" s="3" t="s">
        <v>1720</v>
      </c>
      <c r="F47" s="1" t="s">
        <v>90</v>
      </c>
      <c r="G47" s="1" t="s">
        <v>70</v>
      </c>
      <c r="H47" t="s">
        <v>108</v>
      </c>
      <c r="I47" s="3" t="s">
        <v>109</v>
      </c>
      <c r="J47" s="2">
        <v>205</v>
      </c>
      <c r="K47" s="2">
        <v>55</v>
      </c>
      <c r="L47" s="2" t="s">
        <v>44</v>
      </c>
      <c r="M47" s="2">
        <v>16</v>
      </c>
      <c r="N47" s="2" t="s">
        <v>110</v>
      </c>
      <c r="O47" s="2" t="s">
        <v>223</v>
      </c>
      <c r="P47" s="1">
        <v>91</v>
      </c>
      <c r="Q47" s="1" t="s">
        <v>46</v>
      </c>
      <c r="R47" t="s">
        <v>46</v>
      </c>
      <c r="S47" s="2" t="s">
        <v>46</v>
      </c>
      <c r="T47" s="1" t="s">
        <v>47</v>
      </c>
      <c r="V47" t="s">
        <v>46</v>
      </c>
      <c r="W47" t="s">
        <v>74</v>
      </c>
      <c r="X47" t="s">
        <v>74</v>
      </c>
      <c r="Y47" t="s">
        <v>1721</v>
      </c>
      <c r="Z47" t="s">
        <v>250</v>
      </c>
      <c r="AA47" t="s">
        <v>1590</v>
      </c>
      <c r="AB47" t="s">
        <v>1591</v>
      </c>
      <c r="AC47" s="4">
        <v>138.80000000000001</v>
      </c>
      <c r="AD47" s="1" t="s">
        <v>42</v>
      </c>
      <c r="AE47" s="1" t="s">
        <v>300</v>
      </c>
      <c r="AF47" s="1" t="s">
        <v>52</v>
      </c>
      <c r="AG47" s="1" t="s">
        <v>53</v>
      </c>
      <c r="AH47" s="1" t="s">
        <v>86</v>
      </c>
      <c r="AI47" t="s">
        <v>81</v>
      </c>
      <c r="AJ47" t="s">
        <v>46</v>
      </c>
      <c r="AK47" t="s">
        <v>46</v>
      </c>
      <c r="AL47" t="s">
        <v>46</v>
      </c>
      <c r="AM47" s="5" t="s">
        <v>46</v>
      </c>
      <c r="AN47" s="3" t="s">
        <v>46</v>
      </c>
      <c r="AO47" s="1" t="s">
        <v>163</v>
      </c>
      <c r="AP47" s="1" t="s">
        <v>83</v>
      </c>
      <c r="AQ47" s="28" t="s">
        <v>3147</v>
      </c>
      <c r="AR47" s="29">
        <v>87312</v>
      </c>
      <c r="AS47" s="29">
        <v>59335873</v>
      </c>
      <c r="AT47" s="29">
        <v>7711643095</v>
      </c>
      <c r="AU47" s="29" t="s">
        <v>46</v>
      </c>
      <c r="AV47" s="30">
        <v>1663580080</v>
      </c>
    </row>
    <row r="48" spans="1:48" x14ac:dyDescent="0.35">
      <c r="A48" t="s">
        <v>40</v>
      </c>
      <c r="B48" t="s">
        <v>41</v>
      </c>
      <c r="C48" s="1">
        <v>15304</v>
      </c>
      <c r="D48" s="2">
        <v>3286341530414</v>
      </c>
      <c r="E48" s="3" t="s">
        <v>1899</v>
      </c>
      <c r="F48" s="1" t="s">
        <v>90</v>
      </c>
      <c r="G48" s="1" t="s">
        <v>70</v>
      </c>
      <c r="H48" t="s">
        <v>108</v>
      </c>
      <c r="I48" s="3" t="s">
        <v>109</v>
      </c>
      <c r="J48" s="2">
        <v>205</v>
      </c>
      <c r="K48" s="2">
        <v>55</v>
      </c>
      <c r="L48" s="2" t="s">
        <v>44</v>
      </c>
      <c r="M48" s="2">
        <v>16</v>
      </c>
      <c r="N48" s="2" t="s">
        <v>110</v>
      </c>
      <c r="O48" s="2" t="s">
        <v>405</v>
      </c>
      <c r="P48" s="1">
        <v>94</v>
      </c>
      <c r="Q48" s="1" t="s">
        <v>46</v>
      </c>
      <c r="R48" t="s">
        <v>131</v>
      </c>
      <c r="S48" s="2" t="s">
        <v>46</v>
      </c>
      <c r="T48" s="1" t="s">
        <v>47</v>
      </c>
      <c r="V48" t="s">
        <v>46</v>
      </c>
      <c r="W48" t="s">
        <v>74</v>
      </c>
      <c r="X48" t="s">
        <v>74</v>
      </c>
      <c r="Y48" t="s">
        <v>1898</v>
      </c>
      <c r="Z48" t="s">
        <v>250</v>
      </c>
      <c r="AA48" t="s">
        <v>1590</v>
      </c>
      <c r="AB48" t="s">
        <v>1591</v>
      </c>
      <c r="AC48" s="4">
        <v>158.69999999999999</v>
      </c>
      <c r="AD48" s="1" t="s">
        <v>42</v>
      </c>
      <c r="AE48" s="1" t="s">
        <v>300</v>
      </c>
      <c r="AF48" s="1" t="s">
        <v>52</v>
      </c>
      <c r="AG48" s="1" t="s">
        <v>53</v>
      </c>
      <c r="AH48" s="1" t="s">
        <v>86</v>
      </c>
      <c r="AI48" t="s">
        <v>81</v>
      </c>
      <c r="AJ48" t="s">
        <v>46</v>
      </c>
      <c r="AK48" t="s">
        <v>46</v>
      </c>
      <c r="AL48" t="s">
        <v>46</v>
      </c>
      <c r="AM48" s="5" t="s">
        <v>46</v>
      </c>
      <c r="AN48" s="3" t="s">
        <v>46</v>
      </c>
      <c r="AO48" s="1" t="s">
        <v>163</v>
      </c>
      <c r="AP48" s="1" t="s">
        <v>83</v>
      </c>
      <c r="AQ48" s="28" t="s">
        <v>3148</v>
      </c>
      <c r="AR48" s="29">
        <v>87179</v>
      </c>
      <c r="AS48" s="29">
        <v>59335945</v>
      </c>
      <c r="AT48" s="29">
        <v>7711643163</v>
      </c>
      <c r="AU48" s="29" t="s">
        <v>46</v>
      </c>
      <c r="AV48" s="30">
        <v>1663587080</v>
      </c>
    </row>
    <row r="49" spans="1:48" x14ac:dyDescent="0.35">
      <c r="A49" t="s">
        <v>40</v>
      </c>
      <c r="B49" t="s">
        <v>41</v>
      </c>
      <c r="C49" s="1">
        <v>16712</v>
      </c>
      <c r="D49" s="2">
        <v>3286341671216</v>
      </c>
      <c r="E49" s="3" t="s">
        <v>2047</v>
      </c>
      <c r="F49" s="1" t="s">
        <v>90</v>
      </c>
      <c r="G49" s="1" t="s">
        <v>70</v>
      </c>
      <c r="H49" t="s">
        <v>108</v>
      </c>
      <c r="I49" s="3" t="s">
        <v>120</v>
      </c>
      <c r="J49" s="2">
        <v>205</v>
      </c>
      <c r="K49" s="2">
        <v>55</v>
      </c>
      <c r="L49" s="2" t="s">
        <v>44</v>
      </c>
      <c r="M49" s="2">
        <v>16</v>
      </c>
      <c r="N49" s="2" t="s">
        <v>154</v>
      </c>
      <c r="O49" s="2" t="s">
        <v>267</v>
      </c>
      <c r="P49" s="1">
        <v>94</v>
      </c>
      <c r="Q49" s="1" t="s">
        <v>46</v>
      </c>
      <c r="R49" t="s">
        <v>131</v>
      </c>
      <c r="S49" s="2" t="s">
        <v>46</v>
      </c>
      <c r="T49" s="1" t="s">
        <v>121</v>
      </c>
      <c r="V49" t="s">
        <v>46</v>
      </c>
      <c r="W49" t="s">
        <v>74</v>
      </c>
      <c r="X49" t="s">
        <v>74</v>
      </c>
      <c r="Y49" t="s">
        <v>2048</v>
      </c>
      <c r="Z49" t="s">
        <v>250</v>
      </c>
      <c r="AA49" t="s">
        <v>1727</v>
      </c>
      <c r="AB49" t="s">
        <v>1728</v>
      </c>
      <c r="AC49" s="4">
        <v>163.19999999999999</v>
      </c>
      <c r="AD49" s="1" t="s">
        <v>42</v>
      </c>
      <c r="AE49" s="1" t="s">
        <v>300</v>
      </c>
      <c r="AF49" s="1" t="s">
        <v>52</v>
      </c>
      <c r="AG49" s="1" t="s">
        <v>53</v>
      </c>
      <c r="AH49" s="1" t="s">
        <v>86</v>
      </c>
      <c r="AI49" t="s">
        <v>81</v>
      </c>
      <c r="AJ49" t="s">
        <v>46</v>
      </c>
      <c r="AK49" t="s">
        <v>46</v>
      </c>
      <c r="AL49" t="s">
        <v>46</v>
      </c>
      <c r="AM49" s="5" t="s">
        <v>46</v>
      </c>
      <c r="AN49" s="3" t="s">
        <v>46</v>
      </c>
      <c r="AO49" s="1" t="s">
        <v>46</v>
      </c>
      <c r="AP49" s="1" t="s">
        <v>83</v>
      </c>
      <c r="AQ49" s="28" t="s">
        <v>3149</v>
      </c>
      <c r="AR49" s="29">
        <v>87280</v>
      </c>
      <c r="AS49" s="29">
        <v>59335994</v>
      </c>
      <c r="AT49" s="29">
        <v>7711643207</v>
      </c>
      <c r="AU49" s="29" t="s">
        <v>46</v>
      </c>
      <c r="AV49" s="30">
        <v>1663591980</v>
      </c>
    </row>
    <row r="50" spans="1:48" x14ac:dyDescent="0.35">
      <c r="A50" t="s">
        <v>40</v>
      </c>
      <c r="B50" t="s">
        <v>41</v>
      </c>
      <c r="C50" s="1">
        <v>15303</v>
      </c>
      <c r="D50" s="2">
        <v>3286341530315</v>
      </c>
      <c r="E50" s="3" t="s">
        <v>1897</v>
      </c>
      <c r="F50" s="1" t="s">
        <v>90</v>
      </c>
      <c r="G50" s="1" t="s">
        <v>70</v>
      </c>
      <c r="H50" t="s">
        <v>108</v>
      </c>
      <c r="I50" s="3" t="s">
        <v>109</v>
      </c>
      <c r="J50" s="2">
        <v>205</v>
      </c>
      <c r="K50" s="2">
        <v>55</v>
      </c>
      <c r="L50" s="2" t="s">
        <v>44</v>
      </c>
      <c r="M50" s="2">
        <v>16</v>
      </c>
      <c r="N50" s="2" t="s">
        <v>154</v>
      </c>
      <c r="O50" s="2" t="s">
        <v>267</v>
      </c>
      <c r="P50" s="1">
        <v>94</v>
      </c>
      <c r="Q50" s="1" t="s">
        <v>46</v>
      </c>
      <c r="R50" t="s">
        <v>131</v>
      </c>
      <c r="S50" s="2" t="s">
        <v>46</v>
      </c>
      <c r="T50" s="1" t="s">
        <v>47</v>
      </c>
      <c r="V50" t="s">
        <v>46</v>
      </c>
      <c r="W50" t="s">
        <v>74</v>
      </c>
      <c r="X50" t="s">
        <v>74</v>
      </c>
      <c r="Y50" t="s">
        <v>1898</v>
      </c>
      <c r="Z50" t="s">
        <v>250</v>
      </c>
      <c r="AA50" t="s">
        <v>1590</v>
      </c>
      <c r="AB50" t="s">
        <v>1591</v>
      </c>
      <c r="AC50" s="4">
        <v>187</v>
      </c>
      <c r="AD50" s="1" t="s">
        <v>42</v>
      </c>
      <c r="AE50" s="1" t="s">
        <v>300</v>
      </c>
      <c r="AF50" s="1" t="s">
        <v>52</v>
      </c>
      <c r="AG50" s="1" t="s">
        <v>53</v>
      </c>
      <c r="AH50" s="1" t="s">
        <v>86</v>
      </c>
      <c r="AI50" t="s">
        <v>81</v>
      </c>
      <c r="AJ50" t="s">
        <v>46</v>
      </c>
      <c r="AK50" t="s">
        <v>46</v>
      </c>
      <c r="AL50" t="s">
        <v>46</v>
      </c>
      <c r="AM50" s="5" t="s">
        <v>46</v>
      </c>
      <c r="AN50" s="3" t="s">
        <v>46</v>
      </c>
      <c r="AO50" s="1" t="s">
        <v>163</v>
      </c>
      <c r="AP50" s="1" t="s">
        <v>83</v>
      </c>
      <c r="AQ50" s="28" t="s">
        <v>3150</v>
      </c>
      <c r="AR50" s="29">
        <v>87327</v>
      </c>
      <c r="AS50" s="29">
        <v>59335944</v>
      </c>
      <c r="AT50" s="29">
        <v>7711643162</v>
      </c>
      <c r="AU50" s="29" t="s">
        <v>46</v>
      </c>
      <c r="AV50" s="30">
        <v>1663586980</v>
      </c>
    </row>
    <row r="51" spans="1:48" x14ac:dyDescent="0.35">
      <c r="A51" t="s">
        <v>40</v>
      </c>
      <c r="B51" t="s">
        <v>41</v>
      </c>
      <c r="C51" s="1">
        <v>15306</v>
      </c>
      <c r="D51" s="2">
        <v>3286341530612</v>
      </c>
      <c r="E51" s="3" t="s">
        <v>1902</v>
      </c>
      <c r="F51" s="1" t="s">
        <v>90</v>
      </c>
      <c r="G51" s="1" t="s">
        <v>70</v>
      </c>
      <c r="H51" t="s">
        <v>108</v>
      </c>
      <c r="I51" s="3" t="s">
        <v>109</v>
      </c>
      <c r="J51" s="2">
        <v>215</v>
      </c>
      <c r="K51" s="2">
        <v>55</v>
      </c>
      <c r="L51" s="2" t="s">
        <v>44</v>
      </c>
      <c r="M51" s="2">
        <v>16</v>
      </c>
      <c r="N51" s="2" t="s">
        <v>110</v>
      </c>
      <c r="O51" s="2" t="s">
        <v>439</v>
      </c>
      <c r="P51" s="1">
        <v>93</v>
      </c>
      <c r="Q51" s="1" t="s">
        <v>46</v>
      </c>
      <c r="R51" t="s">
        <v>46</v>
      </c>
      <c r="S51" s="2" t="s">
        <v>46</v>
      </c>
      <c r="T51" s="1" t="s">
        <v>47</v>
      </c>
      <c r="V51" t="s">
        <v>46</v>
      </c>
      <c r="W51" t="s">
        <v>74</v>
      </c>
      <c r="X51" t="s">
        <v>74</v>
      </c>
      <c r="Y51" t="s">
        <v>1901</v>
      </c>
      <c r="Z51" t="s">
        <v>50</v>
      </c>
      <c r="AA51" t="s">
        <v>1590</v>
      </c>
      <c r="AB51" t="s">
        <v>1591</v>
      </c>
      <c r="AC51" s="4">
        <v>192</v>
      </c>
      <c r="AD51" s="1" t="s">
        <v>42</v>
      </c>
      <c r="AE51" s="1" t="s">
        <v>300</v>
      </c>
      <c r="AF51" s="1" t="s">
        <v>52</v>
      </c>
      <c r="AG51" s="1" t="s">
        <v>53</v>
      </c>
      <c r="AH51" s="1" t="s">
        <v>86</v>
      </c>
      <c r="AI51" t="s">
        <v>81</v>
      </c>
      <c r="AJ51" t="s">
        <v>46</v>
      </c>
      <c r="AK51" t="s">
        <v>46</v>
      </c>
      <c r="AL51" t="s">
        <v>46</v>
      </c>
      <c r="AM51" s="5" t="s">
        <v>46</v>
      </c>
      <c r="AN51" s="3" t="s">
        <v>46</v>
      </c>
      <c r="AO51" s="1" t="s">
        <v>158</v>
      </c>
      <c r="AP51" s="1" t="s">
        <v>83</v>
      </c>
      <c r="AQ51" s="28" t="s">
        <v>3151</v>
      </c>
      <c r="AR51" s="29">
        <v>87213</v>
      </c>
      <c r="AS51" s="29">
        <v>59335947</v>
      </c>
      <c r="AT51" s="29">
        <v>7711643165</v>
      </c>
      <c r="AU51" s="29" t="s">
        <v>46</v>
      </c>
      <c r="AV51" s="30">
        <v>1663587280</v>
      </c>
    </row>
    <row r="52" spans="1:48" x14ac:dyDescent="0.35">
      <c r="A52" t="s">
        <v>40</v>
      </c>
      <c r="B52" t="s">
        <v>41</v>
      </c>
      <c r="C52" s="1">
        <v>16701</v>
      </c>
      <c r="D52" s="2">
        <v>3286341670110</v>
      </c>
      <c r="E52" s="3" t="s">
        <v>2031</v>
      </c>
      <c r="F52" s="1" t="s">
        <v>90</v>
      </c>
      <c r="G52" s="1" t="s">
        <v>70</v>
      </c>
      <c r="H52" t="s">
        <v>108</v>
      </c>
      <c r="I52" s="3" t="s">
        <v>120</v>
      </c>
      <c r="J52" s="2">
        <v>215</v>
      </c>
      <c r="K52" s="2">
        <v>55</v>
      </c>
      <c r="L52" s="2" t="s">
        <v>44</v>
      </c>
      <c r="M52" s="2">
        <v>16</v>
      </c>
      <c r="N52" s="2" t="s">
        <v>110</v>
      </c>
      <c r="O52" s="2" t="s">
        <v>470</v>
      </c>
      <c r="P52" s="1">
        <v>97</v>
      </c>
      <c r="Q52" s="1" t="s">
        <v>46</v>
      </c>
      <c r="R52" t="s">
        <v>131</v>
      </c>
      <c r="S52" s="2" t="s">
        <v>46</v>
      </c>
      <c r="T52" s="1" t="s">
        <v>121</v>
      </c>
      <c r="V52" t="s">
        <v>46</v>
      </c>
      <c r="W52" t="s">
        <v>74</v>
      </c>
      <c r="X52" t="s">
        <v>74</v>
      </c>
      <c r="Y52" t="s">
        <v>865</v>
      </c>
      <c r="Z52" t="s">
        <v>50</v>
      </c>
      <c r="AA52" t="s">
        <v>1727</v>
      </c>
      <c r="AB52" t="s">
        <v>1728</v>
      </c>
      <c r="AC52" s="4">
        <v>225.9</v>
      </c>
      <c r="AD52" s="1" t="s">
        <v>42</v>
      </c>
      <c r="AE52" s="1" t="s">
        <v>300</v>
      </c>
      <c r="AF52" s="1" t="s">
        <v>52</v>
      </c>
      <c r="AG52" s="1" t="s">
        <v>53</v>
      </c>
      <c r="AH52" s="1" t="s">
        <v>86</v>
      </c>
      <c r="AI52" t="s">
        <v>81</v>
      </c>
      <c r="AJ52" t="s">
        <v>46</v>
      </c>
      <c r="AK52" t="s">
        <v>46</v>
      </c>
      <c r="AL52" t="s">
        <v>46</v>
      </c>
      <c r="AM52" s="5" t="s">
        <v>46</v>
      </c>
      <c r="AN52" s="3" t="s">
        <v>46</v>
      </c>
      <c r="AO52" s="1" t="s">
        <v>46</v>
      </c>
      <c r="AP52" s="1" t="s">
        <v>83</v>
      </c>
      <c r="AQ52" s="28" t="s">
        <v>3152</v>
      </c>
      <c r="AR52" s="29">
        <v>87216</v>
      </c>
      <c r="AS52" s="29">
        <v>59335984</v>
      </c>
      <c r="AT52" s="29">
        <v>7711643200</v>
      </c>
      <c r="AU52" s="29" t="s">
        <v>46</v>
      </c>
      <c r="AV52" s="30">
        <v>1663590980</v>
      </c>
    </row>
    <row r="53" spans="1:48" x14ac:dyDescent="0.35">
      <c r="A53" t="s">
        <v>40</v>
      </c>
      <c r="B53" t="s">
        <v>41</v>
      </c>
      <c r="C53" s="1">
        <v>15305</v>
      </c>
      <c r="D53" s="2">
        <v>3286341530513</v>
      </c>
      <c r="E53" s="3" t="s">
        <v>1900</v>
      </c>
      <c r="F53" s="1" t="s">
        <v>90</v>
      </c>
      <c r="G53" s="1" t="s">
        <v>70</v>
      </c>
      <c r="H53" t="s">
        <v>108</v>
      </c>
      <c r="I53" s="3" t="s">
        <v>109</v>
      </c>
      <c r="J53" s="2">
        <v>215</v>
      </c>
      <c r="K53" s="2">
        <v>55</v>
      </c>
      <c r="L53" s="2" t="s">
        <v>44</v>
      </c>
      <c r="M53" s="2">
        <v>16</v>
      </c>
      <c r="N53" s="2" t="s">
        <v>110</v>
      </c>
      <c r="O53" s="2" t="s">
        <v>470</v>
      </c>
      <c r="P53" s="1">
        <v>97</v>
      </c>
      <c r="Q53" s="1" t="s">
        <v>46</v>
      </c>
      <c r="R53" t="s">
        <v>131</v>
      </c>
      <c r="S53" s="2" t="s">
        <v>46</v>
      </c>
      <c r="T53" s="1" t="s">
        <v>47</v>
      </c>
      <c r="V53" t="s">
        <v>46</v>
      </c>
      <c r="W53" t="s">
        <v>74</v>
      </c>
      <c r="X53" t="s">
        <v>74</v>
      </c>
      <c r="Y53" t="s">
        <v>1901</v>
      </c>
      <c r="Z53" t="s">
        <v>50</v>
      </c>
      <c r="AA53" t="s">
        <v>1590</v>
      </c>
      <c r="AB53" t="s">
        <v>1591</v>
      </c>
      <c r="AC53" s="4">
        <v>198.7</v>
      </c>
      <c r="AD53" s="1" t="s">
        <v>42</v>
      </c>
      <c r="AE53" s="1" t="s">
        <v>300</v>
      </c>
      <c r="AF53" s="1" t="s">
        <v>52</v>
      </c>
      <c r="AG53" s="1" t="s">
        <v>53</v>
      </c>
      <c r="AH53" s="1" t="s">
        <v>86</v>
      </c>
      <c r="AI53" t="s">
        <v>81</v>
      </c>
      <c r="AJ53" t="s">
        <v>46</v>
      </c>
      <c r="AK53" t="s">
        <v>46</v>
      </c>
      <c r="AL53" t="s">
        <v>46</v>
      </c>
      <c r="AM53" s="5" t="s">
        <v>46</v>
      </c>
      <c r="AN53" s="3" t="s">
        <v>46</v>
      </c>
      <c r="AO53" s="1" t="s">
        <v>158</v>
      </c>
      <c r="AP53" s="1" t="s">
        <v>83</v>
      </c>
      <c r="AQ53" s="28" t="s">
        <v>3153</v>
      </c>
      <c r="AR53" s="29">
        <v>87296</v>
      </c>
      <c r="AS53" s="29">
        <v>59335946</v>
      </c>
      <c r="AT53" s="29">
        <v>7711643164</v>
      </c>
      <c r="AU53" s="29" t="s">
        <v>46</v>
      </c>
      <c r="AV53" s="30">
        <v>1663587180</v>
      </c>
    </row>
    <row r="54" spans="1:48" x14ac:dyDescent="0.35">
      <c r="A54" t="s">
        <v>40</v>
      </c>
      <c r="B54" t="s">
        <v>41</v>
      </c>
      <c r="C54" s="1">
        <v>17704</v>
      </c>
      <c r="D54" s="2">
        <v>3286341770414</v>
      </c>
      <c r="E54" s="3" t="s">
        <v>2086</v>
      </c>
      <c r="F54" s="1" t="s">
        <v>90</v>
      </c>
      <c r="G54" s="1" t="s">
        <v>70</v>
      </c>
      <c r="H54" t="s">
        <v>108</v>
      </c>
      <c r="I54" s="3" t="s">
        <v>109</v>
      </c>
      <c r="J54" s="2">
        <v>215</v>
      </c>
      <c r="K54" s="2">
        <v>55</v>
      </c>
      <c r="L54" s="2" t="s">
        <v>44</v>
      </c>
      <c r="M54" s="2">
        <v>16</v>
      </c>
      <c r="N54" s="2" t="s">
        <v>154</v>
      </c>
      <c r="O54" s="2" t="s">
        <v>225</v>
      </c>
      <c r="P54" s="1">
        <v>97</v>
      </c>
      <c r="Q54" s="1" t="s">
        <v>46</v>
      </c>
      <c r="R54" t="s">
        <v>131</v>
      </c>
      <c r="S54" s="2" t="s">
        <v>46</v>
      </c>
      <c r="T54" s="1" t="s">
        <v>47</v>
      </c>
      <c r="V54" t="s">
        <v>46</v>
      </c>
      <c r="W54" t="s">
        <v>74</v>
      </c>
      <c r="X54" t="s">
        <v>74</v>
      </c>
      <c r="Y54" t="s">
        <v>1901</v>
      </c>
      <c r="Z54" t="s">
        <v>50</v>
      </c>
      <c r="AA54" t="s">
        <v>1590</v>
      </c>
      <c r="AB54" t="s">
        <v>1591</v>
      </c>
      <c r="AC54" s="4">
        <v>227.6</v>
      </c>
      <c r="AD54" s="1" t="s">
        <v>42</v>
      </c>
      <c r="AE54" s="1" t="s">
        <v>300</v>
      </c>
      <c r="AF54" s="1" t="s">
        <v>52</v>
      </c>
      <c r="AG54" s="1" t="s">
        <v>53</v>
      </c>
      <c r="AH54" s="1" t="s">
        <v>86</v>
      </c>
      <c r="AI54" t="s">
        <v>81</v>
      </c>
      <c r="AJ54" t="s">
        <v>46</v>
      </c>
      <c r="AK54" t="s">
        <v>46</v>
      </c>
      <c r="AL54" t="s">
        <v>46</v>
      </c>
      <c r="AM54" s="5" t="s">
        <v>46</v>
      </c>
      <c r="AN54" s="3" t="s">
        <v>46</v>
      </c>
      <c r="AO54" s="1" t="s">
        <v>158</v>
      </c>
      <c r="AP54" s="1" t="s">
        <v>83</v>
      </c>
      <c r="AQ54" s="28" t="s">
        <v>3154</v>
      </c>
      <c r="AR54" s="29">
        <v>87238</v>
      </c>
      <c r="AS54" s="29">
        <v>59335997</v>
      </c>
      <c r="AT54" s="29">
        <v>7711643210</v>
      </c>
      <c r="AU54" s="29" t="s">
        <v>46</v>
      </c>
      <c r="AV54" s="30">
        <v>1663592280</v>
      </c>
    </row>
    <row r="55" spans="1:48" x14ac:dyDescent="0.35">
      <c r="A55" t="s">
        <v>40</v>
      </c>
      <c r="B55" t="s">
        <v>41</v>
      </c>
      <c r="C55" s="1">
        <v>5233</v>
      </c>
      <c r="D55" s="2">
        <v>3286340523318</v>
      </c>
      <c r="E55" s="3" t="s">
        <v>569</v>
      </c>
      <c r="F55" s="1" t="s">
        <v>90</v>
      </c>
      <c r="G55" s="1" t="s">
        <v>70</v>
      </c>
      <c r="H55" t="s">
        <v>108</v>
      </c>
      <c r="I55" s="3" t="s">
        <v>120</v>
      </c>
      <c r="J55" s="2">
        <v>225</v>
      </c>
      <c r="K55" s="2">
        <v>55</v>
      </c>
      <c r="L55" s="2" t="s">
        <v>44</v>
      </c>
      <c r="M55" s="2">
        <v>16</v>
      </c>
      <c r="N55" s="2" t="s">
        <v>110</v>
      </c>
      <c r="O55" s="2" t="s">
        <v>564</v>
      </c>
      <c r="P55" s="1">
        <v>95</v>
      </c>
      <c r="Q55" s="1" t="s">
        <v>46</v>
      </c>
      <c r="R55" t="s">
        <v>46</v>
      </c>
      <c r="S55" s="2" t="s">
        <v>46</v>
      </c>
      <c r="T55" s="1" t="s">
        <v>121</v>
      </c>
      <c r="V55" t="s">
        <v>46</v>
      </c>
      <c r="W55" t="s">
        <v>74</v>
      </c>
      <c r="X55" t="s">
        <v>74</v>
      </c>
      <c r="Y55" t="s">
        <v>565</v>
      </c>
      <c r="Z55" t="s">
        <v>265</v>
      </c>
      <c r="AA55" t="s">
        <v>284</v>
      </c>
      <c r="AB55" t="s">
        <v>285</v>
      </c>
      <c r="AC55" s="4">
        <v>232.5</v>
      </c>
      <c r="AD55" s="1" t="s">
        <v>94</v>
      </c>
      <c r="AE55" s="1" t="s">
        <v>42</v>
      </c>
      <c r="AF55" s="1" t="s">
        <v>52</v>
      </c>
      <c r="AG55" s="1" t="s">
        <v>60</v>
      </c>
      <c r="AH55" s="1" t="s">
        <v>86</v>
      </c>
      <c r="AI55" t="s">
        <v>81</v>
      </c>
      <c r="AJ55" t="s">
        <v>123</v>
      </c>
      <c r="AK55" t="s">
        <v>513</v>
      </c>
      <c r="AL55" t="s">
        <v>125</v>
      </c>
      <c r="AM55" s="5" t="s">
        <v>46</v>
      </c>
      <c r="AN55" s="3" t="s">
        <v>46</v>
      </c>
      <c r="AO55" s="1" t="s">
        <v>208</v>
      </c>
      <c r="AP55" s="1" t="s">
        <v>83</v>
      </c>
      <c r="AQ55" s="28" t="s">
        <v>3155</v>
      </c>
      <c r="AR55" s="29">
        <v>2453062</v>
      </c>
      <c r="AS55" s="29">
        <v>59337045</v>
      </c>
      <c r="AT55" s="29">
        <v>7711626750</v>
      </c>
      <c r="AU55" s="29" t="s">
        <v>46</v>
      </c>
      <c r="AV55" s="30">
        <v>1611062580</v>
      </c>
    </row>
    <row r="56" spans="1:48" x14ac:dyDescent="0.35">
      <c r="A56" t="s">
        <v>40</v>
      </c>
      <c r="B56" t="s">
        <v>41</v>
      </c>
      <c r="C56" s="1">
        <v>15307</v>
      </c>
      <c r="D56" s="2">
        <v>3286341530711</v>
      </c>
      <c r="E56" s="3" t="s">
        <v>1903</v>
      </c>
      <c r="F56" s="1" t="s">
        <v>90</v>
      </c>
      <c r="G56" s="1" t="s">
        <v>70</v>
      </c>
      <c r="H56" t="s">
        <v>108</v>
      </c>
      <c r="I56" s="3" t="s">
        <v>109</v>
      </c>
      <c r="J56" s="2">
        <v>225</v>
      </c>
      <c r="K56" s="2">
        <v>55</v>
      </c>
      <c r="L56" s="2" t="s">
        <v>44</v>
      </c>
      <c r="M56" s="2">
        <v>16</v>
      </c>
      <c r="N56" s="2" t="s">
        <v>110</v>
      </c>
      <c r="O56" s="2" t="s">
        <v>201</v>
      </c>
      <c r="P56" s="1">
        <v>99</v>
      </c>
      <c r="Q56" s="1" t="s">
        <v>46</v>
      </c>
      <c r="R56" t="s">
        <v>131</v>
      </c>
      <c r="S56" s="2" t="s">
        <v>46</v>
      </c>
      <c r="T56" s="1" t="s">
        <v>47</v>
      </c>
      <c r="V56" t="s">
        <v>46</v>
      </c>
      <c r="W56" t="s">
        <v>74</v>
      </c>
      <c r="X56" t="s">
        <v>74</v>
      </c>
      <c r="Y56" t="s">
        <v>1904</v>
      </c>
      <c r="Z56" t="s">
        <v>600</v>
      </c>
      <c r="AA56" t="s">
        <v>1590</v>
      </c>
      <c r="AB56" t="s">
        <v>1591</v>
      </c>
      <c r="AC56" s="4">
        <v>185.9</v>
      </c>
      <c r="AD56" s="1" t="s">
        <v>85</v>
      </c>
      <c r="AE56" s="1" t="s">
        <v>300</v>
      </c>
      <c r="AF56" s="1" t="s">
        <v>52</v>
      </c>
      <c r="AG56" s="1" t="s">
        <v>53</v>
      </c>
      <c r="AH56" s="1" t="s">
        <v>86</v>
      </c>
      <c r="AI56" t="s">
        <v>81</v>
      </c>
      <c r="AJ56" t="s">
        <v>46</v>
      </c>
      <c r="AK56" t="s">
        <v>46</v>
      </c>
      <c r="AL56" t="s">
        <v>1549</v>
      </c>
      <c r="AM56" s="5">
        <v>43952</v>
      </c>
      <c r="AN56" s="3" t="s">
        <v>46</v>
      </c>
      <c r="AO56" s="1" t="s">
        <v>46</v>
      </c>
      <c r="AP56" s="1" t="s">
        <v>83</v>
      </c>
      <c r="AQ56" s="28" t="s">
        <v>46</v>
      </c>
      <c r="AR56" s="29" t="s">
        <v>46</v>
      </c>
      <c r="AS56" s="29" t="s">
        <v>46</v>
      </c>
      <c r="AT56" s="29" t="s">
        <v>46</v>
      </c>
      <c r="AU56" s="29" t="s">
        <v>46</v>
      </c>
      <c r="AV56" s="30" t="s">
        <v>46</v>
      </c>
    </row>
    <row r="57" spans="1:48" x14ac:dyDescent="0.35">
      <c r="A57" t="s">
        <v>40</v>
      </c>
      <c r="B57" t="s">
        <v>41</v>
      </c>
      <c r="C57" s="1">
        <v>16721</v>
      </c>
      <c r="D57" s="2">
        <v>3286341672114</v>
      </c>
      <c r="E57" s="3" t="s">
        <v>2062</v>
      </c>
      <c r="F57" s="1" t="s">
        <v>90</v>
      </c>
      <c r="G57" s="1" t="s">
        <v>70</v>
      </c>
      <c r="H57" t="s">
        <v>108</v>
      </c>
      <c r="I57" s="3" t="s">
        <v>120</v>
      </c>
      <c r="J57" s="2">
        <v>225</v>
      </c>
      <c r="K57" s="2">
        <v>55</v>
      </c>
      <c r="L57" s="2" t="s">
        <v>44</v>
      </c>
      <c r="M57" s="2">
        <v>16</v>
      </c>
      <c r="N57" s="2" t="s">
        <v>154</v>
      </c>
      <c r="O57" s="2" t="s">
        <v>445</v>
      </c>
      <c r="P57" s="1">
        <v>99</v>
      </c>
      <c r="Q57" s="1" t="s">
        <v>46</v>
      </c>
      <c r="R57" t="s">
        <v>131</v>
      </c>
      <c r="S57" s="2" t="s">
        <v>46</v>
      </c>
      <c r="T57" s="1" t="s">
        <v>121</v>
      </c>
      <c r="V57" t="s">
        <v>46</v>
      </c>
      <c r="W57" t="s">
        <v>74</v>
      </c>
      <c r="X57" t="s">
        <v>74</v>
      </c>
      <c r="Y57" t="s">
        <v>565</v>
      </c>
      <c r="Z57" t="s">
        <v>600</v>
      </c>
      <c r="AA57" t="s">
        <v>1727</v>
      </c>
      <c r="AB57" t="s">
        <v>1728</v>
      </c>
      <c r="AC57" s="4">
        <v>218.7</v>
      </c>
      <c r="AD57" s="1" t="s">
        <v>42</v>
      </c>
      <c r="AE57" s="1" t="s">
        <v>300</v>
      </c>
      <c r="AF57" s="1" t="s">
        <v>52</v>
      </c>
      <c r="AG57" s="1" t="s">
        <v>53</v>
      </c>
      <c r="AH57" s="1" t="s">
        <v>86</v>
      </c>
      <c r="AI57" t="s">
        <v>81</v>
      </c>
      <c r="AJ57" t="s">
        <v>46</v>
      </c>
      <c r="AK57" t="s">
        <v>46</v>
      </c>
      <c r="AL57" t="s">
        <v>1549</v>
      </c>
      <c r="AM57" s="5">
        <v>43983</v>
      </c>
      <c r="AN57" s="3" t="s">
        <v>46</v>
      </c>
      <c r="AO57" s="1" t="s">
        <v>46</v>
      </c>
      <c r="AP57" s="1" t="s">
        <v>83</v>
      </c>
      <c r="AQ57" s="28" t="s">
        <v>46</v>
      </c>
      <c r="AR57" s="29" t="s">
        <v>46</v>
      </c>
      <c r="AS57" s="29" t="s">
        <v>46</v>
      </c>
      <c r="AT57" s="29" t="s">
        <v>46</v>
      </c>
      <c r="AU57" s="29" t="s">
        <v>46</v>
      </c>
      <c r="AV57" s="30" t="s">
        <v>46</v>
      </c>
    </row>
    <row r="58" spans="1:48" x14ac:dyDescent="0.35">
      <c r="A58" t="s">
        <v>40</v>
      </c>
      <c r="B58" t="s">
        <v>41</v>
      </c>
      <c r="C58" s="1">
        <v>9620</v>
      </c>
      <c r="D58" s="2">
        <v>3286340962018</v>
      </c>
      <c r="E58" s="3" t="s">
        <v>1497</v>
      </c>
      <c r="F58" s="1" t="s">
        <v>90</v>
      </c>
      <c r="G58" s="1" t="s">
        <v>70</v>
      </c>
      <c r="H58" t="s">
        <v>108</v>
      </c>
      <c r="I58" s="3" t="s">
        <v>109</v>
      </c>
      <c r="J58" s="2">
        <v>185</v>
      </c>
      <c r="K58" s="2">
        <v>60</v>
      </c>
      <c r="L58" s="2" t="s">
        <v>44</v>
      </c>
      <c r="M58" s="2">
        <v>16</v>
      </c>
      <c r="N58" s="2" t="s">
        <v>110</v>
      </c>
      <c r="O58" s="2" t="s">
        <v>392</v>
      </c>
      <c r="P58" s="1">
        <v>86</v>
      </c>
      <c r="Q58" s="1" t="s">
        <v>46</v>
      </c>
      <c r="R58" t="s">
        <v>46</v>
      </c>
      <c r="S58" s="2" t="s">
        <v>46</v>
      </c>
      <c r="T58" s="1" t="s">
        <v>47</v>
      </c>
      <c r="V58" t="s">
        <v>74</v>
      </c>
      <c r="W58" t="s">
        <v>74</v>
      </c>
      <c r="X58" t="s">
        <v>74</v>
      </c>
      <c r="Y58" t="s">
        <v>1498</v>
      </c>
      <c r="Z58" t="s">
        <v>601</v>
      </c>
      <c r="AA58" t="s">
        <v>783</v>
      </c>
      <c r="AB58" t="s">
        <v>784</v>
      </c>
      <c r="AC58" s="4">
        <v>151</v>
      </c>
      <c r="AD58" s="1" t="s">
        <v>42</v>
      </c>
      <c r="AE58" s="1" t="s">
        <v>85</v>
      </c>
      <c r="AF58" s="1" t="s">
        <v>52</v>
      </c>
      <c r="AG58" s="1" t="s">
        <v>53</v>
      </c>
      <c r="AH58" s="1" t="s">
        <v>86</v>
      </c>
      <c r="AI58" t="s">
        <v>81</v>
      </c>
      <c r="AJ58" t="s">
        <v>46</v>
      </c>
      <c r="AK58" t="s">
        <v>1496</v>
      </c>
      <c r="AL58" t="s">
        <v>46</v>
      </c>
      <c r="AM58" s="5" t="s">
        <v>46</v>
      </c>
      <c r="AN58" s="3" t="s">
        <v>46</v>
      </c>
      <c r="AO58" s="1" t="s">
        <v>205</v>
      </c>
      <c r="AP58" s="1" t="s">
        <v>83</v>
      </c>
      <c r="AQ58" s="28" t="s">
        <v>3156</v>
      </c>
      <c r="AR58" s="29">
        <v>54013</v>
      </c>
      <c r="AS58" s="29">
        <v>59302152</v>
      </c>
      <c r="AT58" s="29">
        <v>7711640836</v>
      </c>
      <c r="AU58" s="29" t="s">
        <v>46</v>
      </c>
      <c r="AV58" s="30">
        <v>1640558480</v>
      </c>
    </row>
    <row r="59" spans="1:48" x14ac:dyDescent="0.35">
      <c r="A59" t="s">
        <v>40</v>
      </c>
      <c r="B59" t="s">
        <v>41</v>
      </c>
      <c r="C59" s="1">
        <v>1122</v>
      </c>
      <c r="D59" s="2">
        <v>3286340112215</v>
      </c>
      <c r="E59" s="3" t="s">
        <v>107</v>
      </c>
      <c r="F59" s="1" t="s">
        <v>90</v>
      </c>
      <c r="G59" s="1" t="s">
        <v>70</v>
      </c>
      <c r="H59" t="s">
        <v>108</v>
      </c>
      <c r="I59" s="3" t="s">
        <v>109</v>
      </c>
      <c r="J59" s="2">
        <v>195</v>
      </c>
      <c r="K59" s="2">
        <v>60</v>
      </c>
      <c r="L59" s="2" t="s">
        <v>44</v>
      </c>
      <c r="M59" s="2">
        <v>16</v>
      </c>
      <c r="N59" s="2" t="s">
        <v>110</v>
      </c>
      <c r="O59" s="2" t="s">
        <v>111</v>
      </c>
      <c r="P59" s="1">
        <v>89</v>
      </c>
      <c r="Q59" s="1" t="s">
        <v>46</v>
      </c>
      <c r="R59" t="s">
        <v>46</v>
      </c>
      <c r="S59" s="2" t="s">
        <v>46</v>
      </c>
      <c r="T59" s="1" t="s">
        <v>47</v>
      </c>
      <c r="V59" t="s">
        <v>46</v>
      </c>
      <c r="W59" t="s">
        <v>74</v>
      </c>
      <c r="X59" t="s">
        <v>74</v>
      </c>
      <c r="Y59" t="s">
        <v>112</v>
      </c>
      <c r="Z59" t="s">
        <v>113</v>
      </c>
      <c r="AA59" t="s">
        <v>114</v>
      </c>
      <c r="AB59" t="s">
        <v>115</v>
      </c>
      <c r="AC59" s="4">
        <v>164.8</v>
      </c>
      <c r="AD59" s="1" t="s">
        <v>94</v>
      </c>
      <c r="AE59" s="1" t="s">
        <v>85</v>
      </c>
      <c r="AF59" s="1" t="s">
        <v>52</v>
      </c>
      <c r="AG59" s="1" t="s">
        <v>60</v>
      </c>
      <c r="AH59" s="1" t="s">
        <v>86</v>
      </c>
      <c r="AI59" t="s">
        <v>55</v>
      </c>
      <c r="AJ59" t="s">
        <v>116</v>
      </c>
      <c r="AK59" t="s">
        <v>117</v>
      </c>
      <c r="AL59" t="s">
        <v>46</v>
      </c>
      <c r="AM59" s="5" t="s">
        <v>46</v>
      </c>
      <c r="AN59" s="3" t="s">
        <v>46</v>
      </c>
      <c r="AO59" s="1" t="s">
        <v>118</v>
      </c>
      <c r="AP59" s="1" t="s">
        <v>83</v>
      </c>
      <c r="AQ59" s="28" t="s">
        <v>3157</v>
      </c>
      <c r="AR59" s="29">
        <v>2542405</v>
      </c>
      <c r="AS59" s="29">
        <v>51088461</v>
      </c>
      <c r="AT59" s="29">
        <v>7711432549</v>
      </c>
      <c r="AU59" s="29" t="s">
        <v>46</v>
      </c>
      <c r="AV59" s="30">
        <v>1611674180</v>
      </c>
    </row>
    <row r="60" spans="1:48" x14ac:dyDescent="0.35">
      <c r="A60" t="s">
        <v>40</v>
      </c>
      <c r="B60" t="s">
        <v>41</v>
      </c>
      <c r="C60" s="1">
        <v>15308</v>
      </c>
      <c r="D60" s="2">
        <v>3286341530810</v>
      </c>
      <c r="E60" s="3" t="s">
        <v>1905</v>
      </c>
      <c r="F60" s="1" t="s">
        <v>90</v>
      </c>
      <c r="G60" s="1" t="s">
        <v>70</v>
      </c>
      <c r="H60" t="s">
        <v>108</v>
      </c>
      <c r="I60" s="3" t="s">
        <v>109</v>
      </c>
      <c r="J60" s="2">
        <v>195</v>
      </c>
      <c r="K60" s="2">
        <v>60</v>
      </c>
      <c r="L60" s="2" t="s">
        <v>44</v>
      </c>
      <c r="M60" s="2">
        <v>16</v>
      </c>
      <c r="N60" s="2" t="s">
        <v>110</v>
      </c>
      <c r="O60" s="2" t="s">
        <v>111</v>
      </c>
      <c r="P60" s="1">
        <v>89</v>
      </c>
      <c r="Q60" s="1" t="s">
        <v>46</v>
      </c>
      <c r="R60" t="s">
        <v>46</v>
      </c>
      <c r="S60" s="2" t="s">
        <v>46</v>
      </c>
      <c r="T60" s="1" t="s">
        <v>47</v>
      </c>
      <c r="V60" t="s">
        <v>46</v>
      </c>
      <c r="W60" t="s">
        <v>74</v>
      </c>
      <c r="X60" t="s">
        <v>74</v>
      </c>
      <c r="Y60" t="s">
        <v>1372</v>
      </c>
      <c r="Z60" t="s">
        <v>173</v>
      </c>
      <c r="AA60" t="s">
        <v>1590</v>
      </c>
      <c r="AB60" t="s">
        <v>1591</v>
      </c>
      <c r="AC60" s="4">
        <v>157.1</v>
      </c>
      <c r="AD60" s="1" t="s">
        <v>42</v>
      </c>
      <c r="AE60" s="1" t="s">
        <v>300</v>
      </c>
      <c r="AF60" s="1" t="s">
        <v>52</v>
      </c>
      <c r="AG60" s="1" t="s">
        <v>53</v>
      </c>
      <c r="AH60" s="1" t="s">
        <v>86</v>
      </c>
      <c r="AI60" t="s">
        <v>81</v>
      </c>
      <c r="AJ60" t="s">
        <v>46</v>
      </c>
      <c r="AK60" t="s">
        <v>46</v>
      </c>
      <c r="AL60" t="s">
        <v>46</v>
      </c>
      <c r="AM60" s="5" t="s">
        <v>46</v>
      </c>
      <c r="AN60" s="3" t="s">
        <v>46</v>
      </c>
      <c r="AO60" s="1" t="s">
        <v>208</v>
      </c>
      <c r="AP60" s="1" t="s">
        <v>83</v>
      </c>
      <c r="AQ60" s="28" t="s">
        <v>3158</v>
      </c>
      <c r="AR60" s="29">
        <v>87190</v>
      </c>
      <c r="AS60" s="29">
        <v>59335948</v>
      </c>
      <c r="AT60" s="29">
        <v>7711643166</v>
      </c>
      <c r="AU60" s="29" t="s">
        <v>46</v>
      </c>
      <c r="AV60" s="30">
        <v>1663587380</v>
      </c>
    </row>
    <row r="61" spans="1:48" x14ac:dyDescent="0.35">
      <c r="A61" t="s">
        <v>40</v>
      </c>
      <c r="B61" t="s">
        <v>41</v>
      </c>
      <c r="C61" s="1">
        <v>8681</v>
      </c>
      <c r="D61" s="2">
        <v>3286340868112</v>
      </c>
      <c r="E61" s="3" t="s">
        <v>1327</v>
      </c>
      <c r="F61" s="1" t="s">
        <v>90</v>
      </c>
      <c r="G61" s="1" t="s">
        <v>70</v>
      </c>
      <c r="H61" t="s">
        <v>108</v>
      </c>
      <c r="I61" s="3" t="s">
        <v>120</v>
      </c>
      <c r="J61" s="2">
        <v>205</v>
      </c>
      <c r="K61" s="2">
        <v>60</v>
      </c>
      <c r="L61" s="2" t="s">
        <v>44</v>
      </c>
      <c r="M61" s="2">
        <v>16</v>
      </c>
      <c r="N61" s="2" t="s">
        <v>110</v>
      </c>
      <c r="O61" s="2" t="s">
        <v>399</v>
      </c>
      <c r="P61" s="1">
        <v>92</v>
      </c>
      <c r="Q61" s="1" t="s">
        <v>46</v>
      </c>
      <c r="R61" t="s">
        <v>46</v>
      </c>
      <c r="S61" s="2" t="s">
        <v>46</v>
      </c>
      <c r="T61" s="1" t="s">
        <v>121</v>
      </c>
      <c r="V61" t="s">
        <v>46</v>
      </c>
      <c r="W61" t="s">
        <v>74</v>
      </c>
      <c r="X61" t="s">
        <v>74</v>
      </c>
      <c r="Y61" t="s">
        <v>1328</v>
      </c>
      <c r="Z61" t="s">
        <v>361</v>
      </c>
      <c r="AA61" t="s">
        <v>783</v>
      </c>
      <c r="AB61" t="s">
        <v>784</v>
      </c>
      <c r="AC61" s="4">
        <v>181.5</v>
      </c>
      <c r="AD61" s="1" t="s">
        <v>51</v>
      </c>
      <c r="AE61" s="1" t="s">
        <v>85</v>
      </c>
      <c r="AF61" s="1" t="s">
        <v>52</v>
      </c>
      <c r="AG61" s="1" t="s">
        <v>60</v>
      </c>
      <c r="AH61" s="1" t="s">
        <v>86</v>
      </c>
      <c r="AI61" t="s">
        <v>81</v>
      </c>
      <c r="AJ61" t="s">
        <v>123</v>
      </c>
      <c r="AK61" t="s">
        <v>1329</v>
      </c>
      <c r="AL61" t="s">
        <v>46</v>
      </c>
      <c r="AM61" s="5" t="s">
        <v>46</v>
      </c>
      <c r="AN61" s="3" t="s">
        <v>46</v>
      </c>
      <c r="AO61" s="1" t="s">
        <v>158</v>
      </c>
      <c r="AP61" s="1" t="s">
        <v>83</v>
      </c>
      <c r="AQ61" s="28" t="s">
        <v>3159</v>
      </c>
      <c r="AR61" s="29">
        <v>2453584</v>
      </c>
      <c r="AS61" s="29">
        <v>59335842</v>
      </c>
      <c r="AT61" s="29">
        <v>7711643074</v>
      </c>
      <c r="AU61" s="29" t="s">
        <v>46</v>
      </c>
      <c r="AV61" s="30" t="s">
        <v>46</v>
      </c>
    </row>
    <row r="62" spans="1:48" x14ac:dyDescent="0.35">
      <c r="A62" t="s">
        <v>40</v>
      </c>
      <c r="B62" t="s">
        <v>41</v>
      </c>
      <c r="C62" s="1">
        <v>8410</v>
      </c>
      <c r="D62" s="2">
        <v>3286340841016</v>
      </c>
      <c r="E62" s="3" t="s">
        <v>1285</v>
      </c>
      <c r="F62" s="1" t="s">
        <v>90</v>
      </c>
      <c r="G62" s="1" t="s">
        <v>70</v>
      </c>
      <c r="H62" t="s">
        <v>108</v>
      </c>
      <c r="I62" s="3" t="s">
        <v>109</v>
      </c>
      <c r="J62" s="2">
        <v>205</v>
      </c>
      <c r="K62" s="2">
        <v>60</v>
      </c>
      <c r="L62" s="2" t="s">
        <v>44</v>
      </c>
      <c r="M62" s="2">
        <v>16</v>
      </c>
      <c r="N62" s="2" t="s">
        <v>110</v>
      </c>
      <c r="O62" s="2" t="s">
        <v>399</v>
      </c>
      <c r="P62" s="1">
        <v>92</v>
      </c>
      <c r="Q62" s="1" t="s">
        <v>46</v>
      </c>
      <c r="R62" t="s">
        <v>46</v>
      </c>
      <c r="S62" s="2" t="s">
        <v>46</v>
      </c>
      <c r="T62" s="1" t="s">
        <v>47</v>
      </c>
      <c r="V62" t="s">
        <v>46</v>
      </c>
      <c r="W62" t="s">
        <v>74</v>
      </c>
      <c r="X62" t="s">
        <v>74</v>
      </c>
      <c r="Y62" t="s">
        <v>1286</v>
      </c>
      <c r="Z62" t="s">
        <v>239</v>
      </c>
      <c r="AA62" t="s">
        <v>783</v>
      </c>
      <c r="AB62" t="s">
        <v>784</v>
      </c>
      <c r="AC62" s="4">
        <v>153.69999999999999</v>
      </c>
      <c r="AD62" s="1" t="s">
        <v>42</v>
      </c>
      <c r="AE62" s="1" t="s">
        <v>85</v>
      </c>
      <c r="AF62" s="1" t="s">
        <v>52</v>
      </c>
      <c r="AG62" s="1" t="s">
        <v>60</v>
      </c>
      <c r="AH62" s="1" t="s">
        <v>86</v>
      </c>
      <c r="AI62" t="s">
        <v>81</v>
      </c>
      <c r="AJ62" t="s">
        <v>152</v>
      </c>
      <c r="AK62" t="s">
        <v>1287</v>
      </c>
      <c r="AL62" t="s">
        <v>46</v>
      </c>
      <c r="AM62" s="5" t="s">
        <v>46</v>
      </c>
      <c r="AN62" s="3" t="s">
        <v>46</v>
      </c>
      <c r="AO62" s="1" t="s">
        <v>118</v>
      </c>
      <c r="AP62" s="1" t="s">
        <v>83</v>
      </c>
      <c r="AQ62" s="28" t="s">
        <v>3160</v>
      </c>
      <c r="AR62" s="29">
        <v>50047</v>
      </c>
      <c r="AS62" s="29">
        <v>59335841</v>
      </c>
      <c r="AT62" s="29">
        <v>7711643073</v>
      </c>
      <c r="AU62" s="29" t="s">
        <v>46</v>
      </c>
      <c r="AV62" s="30" t="s">
        <v>46</v>
      </c>
    </row>
    <row r="63" spans="1:48" x14ac:dyDescent="0.35">
      <c r="A63" t="s">
        <v>40</v>
      </c>
      <c r="B63" t="s">
        <v>41</v>
      </c>
      <c r="C63" s="1">
        <v>15309</v>
      </c>
      <c r="D63" s="2">
        <v>3286341530919</v>
      </c>
      <c r="E63" s="3" t="s">
        <v>1906</v>
      </c>
      <c r="F63" s="1" t="s">
        <v>90</v>
      </c>
      <c r="G63" s="1" t="s">
        <v>70</v>
      </c>
      <c r="H63" t="s">
        <v>108</v>
      </c>
      <c r="I63" s="3" t="s">
        <v>109</v>
      </c>
      <c r="J63" s="2">
        <v>205</v>
      </c>
      <c r="K63" s="2">
        <v>60</v>
      </c>
      <c r="L63" s="2" t="s">
        <v>44</v>
      </c>
      <c r="M63" s="2">
        <v>16</v>
      </c>
      <c r="N63" s="2" t="s">
        <v>110</v>
      </c>
      <c r="O63" s="2" t="s">
        <v>399</v>
      </c>
      <c r="P63" s="1">
        <v>92</v>
      </c>
      <c r="Q63" s="1" t="s">
        <v>46</v>
      </c>
      <c r="R63" t="s">
        <v>46</v>
      </c>
      <c r="S63" s="2" t="s">
        <v>46</v>
      </c>
      <c r="T63" s="1" t="s">
        <v>47</v>
      </c>
      <c r="V63" t="s">
        <v>46</v>
      </c>
      <c r="W63" t="s">
        <v>74</v>
      </c>
      <c r="X63" t="s">
        <v>74</v>
      </c>
      <c r="Y63" t="s">
        <v>1560</v>
      </c>
      <c r="Z63" t="s">
        <v>239</v>
      </c>
      <c r="AA63" t="s">
        <v>1590</v>
      </c>
      <c r="AB63" t="s">
        <v>1591</v>
      </c>
      <c r="AC63" s="4">
        <v>146.5</v>
      </c>
      <c r="AD63" s="1" t="s">
        <v>42</v>
      </c>
      <c r="AE63" s="1" t="s">
        <v>300</v>
      </c>
      <c r="AF63" s="1" t="s">
        <v>52</v>
      </c>
      <c r="AG63" s="1" t="s">
        <v>53</v>
      </c>
      <c r="AH63" s="1" t="s">
        <v>86</v>
      </c>
      <c r="AI63" t="s">
        <v>81</v>
      </c>
      <c r="AJ63" t="s">
        <v>46</v>
      </c>
      <c r="AK63" t="s">
        <v>46</v>
      </c>
      <c r="AL63" t="s">
        <v>46</v>
      </c>
      <c r="AM63" s="5" t="s">
        <v>46</v>
      </c>
      <c r="AN63" s="3" t="s">
        <v>46</v>
      </c>
      <c r="AO63" s="1" t="s">
        <v>158</v>
      </c>
      <c r="AP63" s="1" t="s">
        <v>83</v>
      </c>
      <c r="AQ63" s="28" t="s">
        <v>3161</v>
      </c>
      <c r="AR63" s="29">
        <v>87335</v>
      </c>
      <c r="AS63" s="29">
        <v>59335949</v>
      </c>
      <c r="AT63" s="29">
        <v>7711643167</v>
      </c>
      <c r="AU63" s="29" t="s">
        <v>46</v>
      </c>
      <c r="AV63" s="30">
        <v>1663587480</v>
      </c>
    </row>
    <row r="64" spans="1:48" x14ac:dyDescent="0.35">
      <c r="A64" t="s">
        <v>40</v>
      </c>
      <c r="B64" t="s">
        <v>41</v>
      </c>
      <c r="C64" s="1">
        <v>16711</v>
      </c>
      <c r="D64" s="2">
        <v>3286341671117</v>
      </c>
      <c r="E64" s="3" t="s">
        <v>2046</v>
      </c>
      <c r="F64" s="1" t="s">
        <v>90</v>
      </c>
      <c r="G64" s="1" t="s">
        <v>70</v>
      </c>
      <c r="H64" t="s">
        <v>108</v>
      </c>
      <c r="I64" s="3" t="s">
        <v>120</v>
      </c>
      <c r="J64" s="2">
        <v>205</v>
      </c>
      <c r="K64" s="2">
        <v>60</v>
      </c>
      <c r="L64" s="2" t="s">
        <v>44</v>
      </c>
      <c r="M64" s="2">
        <v>16</v>
      </c>
      <c r="N64" s="2" t="s">
        <v>110</v>
      </c>
      <c r="O64" s="2" t="s">
        <v>206</v>
      </c>
      <c r="P64" s="1">
        <v>96</v>
      </c>
      <c r="Q64" s="1" t="s">
        <v>46</v>
      </c>
      <c r="R64" t="s">
        <v>131</v>
      </c>
      <c r="S64" s="2" t="s">
        <v>46</v>
      </c>
      <c r="T64" s="1" t="s">
        <v>121</v>
      </c>
      <c r="V64" t="s">
        <v>46</v>
      </c>
      <c r="W64" t="s">
        <v>74</v>
      </c>
      <c r="X64" t="s">
        <v>74</v>
      </c>
      <c r="Y64" t="s">
        <v>412</v>
      </c>
      <c r="Z64" t="s">
        <v>239</v>
      </c>
      <c r="AA64" t="s">
        <v>1727</v>
      </c>
      <c r="AB64" t="s">
        <v>1728</v>
      </c>
      <c r="AC64" s="4">
        <v>172.6</v>
      </c>
      <c r="AD64" s="1" t="s">
        <v>51</v>
      </c>
      <c r="AE64" s="1" t="s">
        <v>300</v>
      </c>
      <c r="AF64" s="1" t="s">
        <v>52</v>
      </c>
      <c r="AG64" s="1" t="s">
        <v>53</v>
      </c>
      <c r="AH64" s="1" t="s">
        <v>86</v>
      </c>
      <c r="AI64" t="s">
        <v>81</v>
      </c>
      <c r="AJ64" t="s">
        <v>46</v>
      </c>
      <c r="AK64" t="s">
        <v>46</v>
      </c>
      <c r="AL64" t="s">
        <v>46</v>
      </c>
      <c r="AM64" s="5" t="s">
        <v>46</v>
      </c>
      <c r="AN64" s="3" t="s">
        <v>46</v>
      </c>
      <c r="AO64" s="1" t="s">
        <v>126</v>
      </c>
      <c r="AP64" s="1" t="s">
        <v>83</v>
      </c>
      <c r="AQ64" s="28" t="s">
        <v>3162</v>
      </c>
      <c r="AR64" s="29">
        <v>87241</v>
      </c>
      <c r="AS64" s="29">
        <v>59335993</v>
      </c>
      <c r="AT64" s="29">
        <v>7711643206</v>
      </c>
      <c r="AU64" s="29" t="s">
        <v>46</v>
      </c>
      <c r="AV64" s="30">
        <v>1663591880</v>
      </c>
    </row>
    <row r="65" spans="1:48" x14ac:dyDescent="0.35">
      <c r="A65" t="s">
        <v>40</v>
      </c>
      <c r="B65" t="s">
        <v>41</v>
      </c>
      <c r="C65" s="1">
        <v>15310</v>
      </c>
      <c r="D65" s="2">
        <v>3286341531015</v>
      </c>
      <c r="E65" s="3" t="s">
        <v>1907</v>
      </c>
      <c r="F65" s="1" t="s">
        <v>90</v>
      </c>
      <c r="G65" s="1" t="s">
        <v>70</v>
      </c>
      <c r="H65" t="s">
        <v>108</v>
      </c>
      <c r="I65" s="3" t="s">
        <v>109</v>
      </c>
      <c r="J65" s="2">
        <v>205</v>
      </c>
      <c r="K65" s="2">
        <v>60</v>
      </c>
      <c r="L65" s="2" t="s">
        <v>44</v>
      </c>
      <c r="M65" s="2">
        <v>16</v>
      </c>
      <c r="N65" s="2" t="s">
        <v>110</v>
      </c>
      <c r="O65" s="2" t="s">
        <v>206</v>
      </c>
      <c r="P65" s="1">
        <v>96</v>
      </c>
      <c r="Q65" s="1" t="s">
        <v>46</v>
      </c>
      <c r="R65" t="s">
        <v>131</v>
      </c>
      <c r="S65" s="2" t="s">
        <v>46</v>
      </c>
      <c r="T65" s="1" t="s">
        <v>47</v>
      </c>
      <c r="V65" t="s">
        <v>46</v>
      </c>
      <c r="W65" t="s">
        <v>74</v>
      </c>
      <c r="X65" t="s">
        <v>74</v>
      </c>
      <c r="Y65" t="s">
        <v>1560</v>
      </c>
      <c r="Z65" t="s">
        <v>239</v>
      </c>
      <c r="AA65" t="s">
        <v>1590</v>
      </c>
      <c r="AB65" t="s">
        <v>1591</v>
      </c>
      <c r="AC65" s="4">
        <v>149.30000000000001</v>
      </c>
      <c r="AD65" s="1" t="s">
        <v>42</v>
      </c>
      <c r="AE65" s="1" t="s">
        <v>300</v>
      </c>
      <c r="AF65" s="1" t="s">
        <v>52</v>
      </c>
      <c r="AG65" s="1" t="s">
        <v>53</v>
      </c>
      <c r="AH65" s="1" t="s">
        <v>86</v>
      </c>
      <c r="AI65" t="s">
        <v>81</v>
      </c>
      <c r="AJ65" t="s">
        <v>46</v>
      </c>
      <c r="AK65" t="s">
        <v>46</v>
      </c>
      <c r="AL65" t="s">
        <v>46</v>
      </c>
      <c r="AM65" s="5" t="s">
        <v>46</v>
      </c>
      <c r="AN65" s="3" t="s">
        <v>46</v>
      </c>
      <c r="AO65" s="1" t="s">
        <v>158</v>
      </c>
      <c r="AP65" s="1" t="s">
        <v>83</v>
      </c>
      <c r="AQ65" s="28" t="s">
        <v>3163</v>
      </c>
      <c r="AR65" s="29">
        <v>87200</v>
      </c>
      <c r="AS65" s="29">
        <v>59335950</v>
      </c>
      <c r="AT65" s="29">
        <v>7711643168</v>
      </c>
      <c r="AU65" s="29" t="s">
        <v>46</v>
      </c>
      <c r="AV65" s="30">
        <v>1663587580</v>
      </c>
    </row>
    <row r="66" spans="1:48" x14ac:dyDescent="0.35">
      <c r="A66" t="s">
        <v>40</v>
      </c>
      <c r="B66" t="s">
        <v>41</v>
      </c>
      <c r="C66" s="1">
        <v>17053</v>
      </c>
      <c r="D66" s="2">
        <v>3286341705317</v>
      </c>
      <c r="E66" s="3" t="s">
        <v>2080</v>
      </c>
      <c r="F66" s="1" t="s">
        <v>90</v>
      </c>
      <c r="G66" s="1" t="s">
        <v>70</v>
      </c>
      <c r="H66" t="s">
        <v>108</v>
      </c>
      <c r="I66" s="3" t="s">
        <v>109</v>
      </c>
      <c r="J66" s="2">
        <v>205</v>
      </c>
      <c r="K66" s="2">
        <v>60</v>
      </c>
      <c r="L66" s="2" t="s">
        <v>44</v>
      </c>
      <c r="M66" s="2">
        <v>16</v>
      </c>
      <c r="N66" s="2" t="s">
        <v>110</v>
      </c>
      <c r="O66" s="2" t="s">
        <v>206</v>
      </c>
      <c r="P66" s="1">
        <v>96</v>
      </c>
      <c r="Q66" s="1" t="s">
        <v>46</v>
      </c>
      <c r="R66" t="s">
        <v>131</v>
      </c>
      <c r="S66" s="2" t="s">
        <v>46</v>
      </c>
      <c r="T66" s="1" t="s">
        <v>47</v>
      </c>
      <c r="V66" t="s">
        <v>46</v>
      </c>
      <c r="W66" t="s">
        <v>74</v>
      </c>
      <c r="X66" t="s">
        <v>74</v>
      </c>
      <c r="Y66" t="s">
        <v>2081</v>
      </c>
      <c r="Z66" t="s">
        <v>239</v>
      </c>
      <c r="AA66" t="s">
        <v>783</v>
      </c>
      <c r="AB66" t="s">
        <v>784</v>
      </c>
      <c r="AC66" s="4">
        <v>156.5</v>
      </c>
      <c r="AD66" s="1" t="s">
        <v>42</v>
      </c>
      <c r="AE66" s="1" t="s">
        <v>85</v>
      </c>
      <c r="AF66" s="1" t="s">
        <v>52</v>
      </c>
      <c r="AG66" s="1" t="s">
        <v>60</v>
      </c>
      <c r="AH66" s="1" t="s">
        <v>86</v>
      </c>
      <c r="AI66" t="s">
        <v>55</v>
      </c>
      <c r="AJ66" t="s">
        <v>123</v>
      </c>
      <c r="AK66" t="s">
        <v>1446</v>
      </c>
      <c r="AL66" t="s">
        <v>46</v>
      </c>
      <c r="AM66" s="5" t="s">
        <v>46</v>
      </c>
      <c r="AN66" s="3" t="s">
        <v>46</v>
      </c>
      <c r="AO66" s="1" t="s">
        <v>163</v>
      </c>
      <c r="AP66" s="1" t="s">
        <v>83</v>
      </c>
      <c r="AQ66" s="28" t="s">
        <v>3164</v>
      </c>
      <c r="AR66" s="29">
        <v>2470190</v>
      </c>
      <c r="AS66" s="29">
        <v>59335995</v>
      </c>
      <c r="AT66" s="29">
        <v>7711643208</v>
      </c>
      <c r="AU66" s="29" t="s">
        <v>46</v>
      </c>
      <c r="AV66" s="30">
        <v>1663592080</v>
      </c>
    </row>
    <row r="67" spans="1:48" x14ac:dyDescent="0.35">
      <c r="A67" t="s">
        <v>40</v>
      </c>
      <c r="B67" t="s">
        <v>41</v>
      </c>
      <c r="C67" s="1">
        <v>16710</v>
      </c>
      <c r="D67" s="2">
        <v>3286341671018</v>
      </c>
      <c r="E67" s="3" t="s">
        <v>2044</v>
      </c>
      <c r="F67" s="1" t="s">
        <v>90</v>
      </c>
      <c r="G67" s="1" t="s">
        <v>70</v>
      </c>
      <c r="H67" t="s">
        <v>108</v>
      </c>
      <c r="I67" s="3" t="s">
        <v>120</v>
      </c>
      <c r="J67" s="2">
        <v>215</v>
      </c>
      <c r="K67" s="2">
        <v>60</v>
      </c>
      <c r="L67" s="2" t="s">
        <v>44</v>
      </c>
      <c r="M67" s="2">
        <v>16</v>
      </c>
      <c r="N67" s="2" t="s">
        <v>110</v>
      </c>
      <c r="O67" s="2" t="s">
        <v>201</v>
      </c>
      <c r="P67" s="1">
        <v>99</v>
      </c>
      <c r="Q67" s="1" t="s">
        <v>46</v>
      </c>
      <c r="R67" t="s">
        <v>131</v>
      </c>
      <c r="S67" s="2" t="s">
        <v>46</v>
      </c>
      <c r="T67" s="1" t="s">
        <v>121</v>
      </c>
      <c r="V67" t="s">
        <v>46</v>
      </c>
      <c r="W67" t="s">
        <v>74</v>
      </c>
      <c r="X67" t="s">
        <v>74</v>
      </c>
      <c r="Y67" t="s">
        <v>2045</v>
      </c>
      <c r="Z67" t="s">
        <v>376</v>
      </c>
      <c r="AA67" t="s">
        <v>1727</v>
      </c>
      <c r="AB67" t="s">
        <v>1728</v>
      </c>
      <c r="AC67" s="4">
        <v>211.5</v>
      </c>
      <c r="AD67" s="1" t="s">
        <v>51</v>
      </c>
      <c r="AE67" s="1" t="s">
        <v>300</v>
      </c>
      <c r="AF67" s="1" t="s">
        <v>52</v>
      </c>
      <c r="AG67" s="1" t="s">
        <v>53</v>
      </c>
      <c r="AH67" s="1" t="s">
        <v>86</v>
      </c>
      <c r="AI67" t="s">
        <v>81</v>
      </c>
      <c r="AJ67" t="s">
        <v>46</v>
      </c>
      <c r="AK67" t="s">
        <v>46</v>
      </c>
      <c r="AL67" t="s">
        <v>46</v>
      </c>
      <c r="AM67" s="5" t="s">
        <v>46</v>
      </c>
      <c r="AN67" s="3" t="s">
        <v>46</v>
      </c>
      <c r="AO67" s="1" t="s">
        <v>163</v>
      </c>
      <c r="AP67" s="1" t="s">
        <v>83</v>
      </c>
      <c r="AQ67" s="28" t="s">
        <v>3165</v>
      </c>
      <c r="AR67" s="29">
        <v>87334</v>
      </c>
      <c r="AS67" s="29">
        <v>59335992</v>
      </c>
      <c r="AT67" s="29">
        <v>7711643205</v>
      </c>
      <c r="AU67" s="29" t="s">
        <v>46</v>
      </c>
      <c r="AV67" s="30">
        <v>1663591780</v>
      </c>
    </row>
    <row r="68" spans="1:48" x14ac:dyDescent="0.35">
      <c r="A68" t="s">
        <v>40</v>
      </c>
      <c r="B68" t="s">
        <v>41</v>
      </c>
      <c r="C68" s="1">
        <v>15311</v>
      </c>
      <c r="D68" s="2">
        <v>3286341531114</v>
      </c>
      <c r="E68" s="3" t="s">
        <v>1908</v>
      </c>
      <c r="F68" s="1" t="s">
        <v>90</v>
      </c>
      <c r="G68" s="1" t="s">
        <v>70</v>
      </c>
      <c r="H68" t="s">
        <v>108</v>
      </c>
      <c r="I68" s="3" t="s">
        <v>109</v>
      </c>
      <c r="J68" s="2">
        <v>215</v>
      </c>
      <c r="K68" s="2">
        <v>60</v>
      </c>
      <c r="L68" s="2" t="s">
        <v>44</v>
      </c>
      <c r="M68" s="2">
        <v>16</v>
      </c>
      <c r="N68" s="2" t="s">
        <v>110</v>
      </c>
      <c r="O68" s="2" t="s">
        <v>201</v>
      </c>
      <c r="P68" s="1">
        <v>99</v>
      </c>
      <c r="Q68" s="1" t="s">
        <v>46</v>
      </c>
      <c r="R68" t="s">
        <v>131</v>
      </c>
      <c r="S68" s="2" t="s">
        <v>46</v>
      </c>
      <c r="T68" s="1" t="s">
        <v>47</v>
      </c>
      <c r="V68" t="s">
        <v>46</v>
      </c>
      <c r="W68" t="s">
        <v>74</v>
      </c>
      <c r="X68" t="s">
        <v>74</v>
      </c>
      <c r="Y68" t="s">
        <v>955</v>
      </c>
      <c r="Z68" t="s">
        <v>376</v>
      </c>
      <c r="AA68" t="s">
        <v>1590</v>
      </c>
      <c r="AB68" t="s">
        <v>1591</v>
      </c>
      <c r="AC68" s="4">
        <v>179.8</v>
      </c>
      <c r="AD68" s="1" t="s">
        <v>42</v>
      </c>
      <c r="AE68" s="1" t="s">
        <v>300</v>
      </c>
      <c r="AF68" s="1" t="s">
        <v>52</v>
      </c>
      <c r="AG68" s="1" t="s">
        <v>53</v>
      </c>
      <c r="AH68" s="1" t="s">
        <v>86</v>
      </c>
      <c r="AI68" t="s">
        <v>81</v>
      </c>
      <c r="AJ68" t="s">
        <v>46</v>
      </c>
      <c r="AK68" t="s">
        <v>46</v>
      </c>
      <c r="AL68" t="s">
        <v>46</v>
      </c>
      <c r="AM68" s="5" t="s">
        <v>46</v>
      </c>
      <c r="AN68" s="3" t="s">
        <v>46</v>
      </c>
      <c r="AO68" s="1" t="s">
        <v>158</v>
      </c>
      <c r="AP68" s="1" t="s">
        <v>83</v>
      </c>
      <c r="AQ68" s="28" t="s">
        <v>3166</v>
      </c>
      <c r="AR68" s="29">
        <v>87223</v>
      </c>
      <c r="AS68" s="29">
        <v>59335951</v>
      </c>
      <c r="AT68" s="29">
        <v>7711643169</v>
      </c>
      <c r="AU68" s="29" t="s">
        <v>46</v>
      </c>
      <c r="AV68" s="30">
        <v>1663587680</v>
      </c>
    </row>
    <row r="69" spans="1:48" x14ac:dyDescent="0.35">
      <c r="A69" t="s">
        <v>40</v>
      </c>
      <c r="B69" t="s">
        <v>41</v>
      </c>
      <c r="C69" s="1">
        <v>5494</v>
      </c>
      <c r="D69" s="2">
        <v>3286340549417</v>
      </c>
      <c r="E69" s="3" t="s">
        <v>590</v>
      </c>
      <c r="F69" s="1" t="s">
        <v>90</v>
      </c>
      <c r="G69" s="1" t="s">
        <v>70</v>
      </c>
      <c r="H69" t="s">
        <v>108</v>
      </c>
      <c r="I69" s="3" t="s">
        <v>109</v>
      </c>
      <c r="J69" s="2">
        <v>225</v>
      </c>
      <c r="K69" s="2">
        <v>60</v>
      </c>
      <c r="L69" s="2" t="s">
        <v>44</v>
      </c>
      <c r="M69" s="2">
        <v>16</v>
      </c>
      <c r="N69" s="2" t="s">
        <v>110</v>
      </c>
      <c r="O69" s="2" t="s">
        <v>204</v>
      </c>
      <c r="P69" s="1">
        <v>98</v>
      </c>
      <c r="Q69" s="1" t="s">
        <v>46</v>
      </c>
      <c r="R69" t="s">
        <v>46</v>
      </c>
      <c r="S69" s="2" t="s">
        <v>46</v>
      </c>
      <c r="T69" s="1" t="s">
        <v>47</v>
      </c>
      <c r="V69" t="s">
        <v>74</v>
      </c>
      <c r="W69" t="s">
        <v>74</v>
      </c>
      <c r="X69" t="s">
        <v>74</v>
      </c>
      <c r="Y69" t="s">
        <v>591</v>
      </c>
      <c r="Z69" t="s">
        <v>413</v>
      </c>
      <c r="AA69" t="s">
        <v>284</v>
      </c>
      <c r="AB69" t="s">
        <v>285</v>
      </c>
      <c r="AC69" s="4">
        <v>209.8</v>
      </c>
      <c r="AD69" s="1" t="s">
        <v>94</v>
      </c>
      <c r="AE69" s="1" t="s">
        <v>51</v>
      </c>
      <c r="AF69" s="1" t="s">
        <v>52</v>
      </c>
      <c r="AG69" s="1" t="s">
        <v>53</v>
      </c>
      <c r="AH69" s="1" t="s">
        <v>86</v>
      </c>
      <c r="AI69" t="s">
        <v>81</v>
      </c>
      <c r="AJ69" t="s">
        <v>152</v>
      </c>
      <c r="AK69" t="s">
        <v>592</v>
      </c>
      <c r="AL69" t="s">
        <v>46</v>
      </c>
      <c r="AM69" s="5" t="s">
        <v>46</v>
      </c>
      <c r="AN69" s="3" t="s">
        <v>46</v>
      </c>
      <c r="AO69" s="1" t="s">
        <v>474</v>
      </c>
      <c r="AP69" s="1" t="s">
        <v>83</v>
      </c>
      <c r="AQ69" s="28" t="s">
        <v>3167</v>
      </c>
      <c r="AR69" s="29">
        <v>2549723</v>
      </c>
      <c r="AS69" s="29">
        <v>59200014</v>
      </c>
      <c r="AT69" s="29">
        <v>7711544094</v>
      </c>
      <c r="AU69" s="29" t="s">
        <v>46</v>
      </c>
      <c r="AV69" s="30">
        <v>1609515380</v>
      </c>
    </row>
    <row r="70" spans="1:48" x14ac:dyDescent="0.35">
      <c r="A70" t="s">
        <v>40</v>
      </c>
      <c r="B70" t="s">
        <v>41</v>
      </c>
      <c r="C70" s="1">
        <v>8408</v>
      </c>
      <c r="D70" s="2">
        <v>3286340840811</v>
      </c>
      <c r="E70" s="3" t="s">
        <v>1281</v>
      </c>
      <c r="F70" s="1" t="s">
        <v>90</v>
      </c>
      <c r="G70" s="1" t="s">
        <v>70</v>
      </c>
      <c r="H70" t="s">
        <v>108</v>
      </c>
      <c r="I70" s="3" t="s">
        <v>109</v>
      </c>
      <c r="J70" s="2">
        <v>205</v>
      </c>
      <c r="K70" s="2">
        <v>65</v>
      </c>
      <c r="L70" s="2" t="s">
        <v>44</v>
      </c>
      <c r="M70" s="2">
        <v>16</v>
      </c>
      <c r="N70" s="2" t="s">
        <v>110</v>
      </c>
      <c r="O70" s="2" t="s">
        <v>564</v>
      </c>
      <c r="P70" s="1">
        <v>95</v>
      </c>
      <c r="Q70" s="1" t="s">
        <v>46</v>
      </c>
      <c r="R70" t="s">
        <v>46</v>
      </c>
      <c r="S70" s="2" t="s">
        <v>46</v>
      </c>
      <c r="T70" s="1" t="s">
        <v>47</v>
      </c>
      <c r="V70" t="s">
        <v>74</v>
      </c>
      <c r="W70" t="s">
        <v>74</v>
      </c>
      <c r="X70" t="s">
        <v>74</v>
      </c>
      <c r="Y70" t="s">
        <v>1282</v>
      </c>
      <c r="Z70" t="s">
        <v>361</v>
      </c>
      <c r="AA70" t="s">
        <v>783</v>
      </c>
      <c r="AB70" t="s">
        <v>784</v>
      </c>
      <c r="AC70" s="4">
        <v>192</v>
      </c>
      <c r="AD70" s="1" t="s">
        <v>42</v>
      </c>
      <c r="AE70" s="1" t="s">
        <v>85</v>
      </c>
      <c r="AF70" s="1" t="s">
        <v>52</v>
      </c>
      <c r="AG70" s="1" t="s">
        <v>60</v>
      </c>
      <c r="AH70" s="1" t="s">
        <v>86</v>
      </c>
      <c r="AI70" t="s">
        <v>81</v>
      </c>
      <c r="AJ70" t="s">
        <v>123</v>
      </c>
      <c r="AK70" t="s">
        <v>1283</v>
      </c>
      <c r="AL70" t="s">
        <v>46</v>
      </c>
      <c r="AM70" s="5" t="s">
        <v>46</v>
      </c>
      <c r="AN70" s="3" t="s">
        <v>46</v>
      </c>
      <c r="AO70" s="1" t="s">
        <v>203</v>
      </c>
      <c r="AP70" s="1" t="s">
        <v>83</v>
      </c>
      <c r="AQ70" s="28" t="s">
        <v>3168</v>
      </c>
      <c r="AR70" s="29">
        <v>2453738</v>
      </c>
      <c r="AS70" s="29">
        <v>59281984</v>
      </c>
      <c r="AT70" s="29">
        <v>7711807530</v>
      </c>
      <c r="AU70" s="29" t="s">
        <v>46</v>
      </c>
      <c r="AV70" s="30">
        <v>1619246080</v>
      </c>
    </row>
    <row r="71" spans="1:48" x14ac:dyDescent="0.35">
      <c r="A71" t="s">
        <v>40</v>
      </c>
      <c r="B71" t="s">
        <v>41</v>
      </c>
      <c r="C71" s="1">
        <v>21745</v>
      </c>
      <c r="D71" s="2">
        <v>3286342174518</v>
      </c>
      <c r="E71" s="3" t="s">
        <v>2364</v>
      </c>
      <c r="F71" s="1" t="s">
        <v>90</v>
      </c>
      <c r="G71" s="1" t="s">
        <v>70</v>
      </c>
      <c r="H71" t="s">
        <v>108</v>
      </c>
      <c r="I71" s="3" t="s">
        <v>109</v>
      </c>
      <c r="J71" s="2">
        <v>205</v>
      </c>
      <c r="K71" s="2">
        <v>65</v>
      </c>
      <c r="L71" s="2" t="s">
        <v>44</v>
      </c>
      <c r="M71" s="2">
        <v>16</v>
      </c>
      <c r="N71" s="2" t="s">
        <v>110</v>
      </c>
      <c r="O71" s="2" t="s">
        <v>564</v>
      </c>
      <c r="P71" s="1">
        <v>95</v>
      </c>
      <c r="Q71" s="1" t="s">
        <v>46</v>
      </c>
      <c r="R71" t="s">
        <v>46</v>
      </c>
      <c r="S71" s="2" t="s">
        <v>46</v>
      </c>
      <c r="T71" s="1" t="s">
        <v>47</v>
      </c>
      <c r="V71" t="s">
        <v>46</v>
      </c>
      <c r="W71" t="s">
        <v>74</v>
      </c>
      <c r="X71" t="s">
        <v>74</v>
      </c>
      <c r="Y71" t="s">
        <v>2365</v>
      </c>
      <c r="Z71" t="s">
        <v>361</v>
      </c>
      <c r="AA71" t="s">
        <v>1590</v>
      </c>
      <c r="AB71" t="s">
        <v>1591</v>
      </c>
      <c r="AC71" s="4">
        <v>192</v>
      </c>
      <c r="AD71" s="1" t="s">
        <v>42</v>
      </c>
      <c r="AE71" s="1" t="s">
        <v>300</v>
      </c>
      <c r="AF71" s="1" t="s">
        <v>52</v>
      </c>
      <c r="AG71" s="1" t="s">
        <v>53</v>
      </c>
      <c r="AH71" s="1" t="s">
        <v>86</v>
      </c>
      <c r="AI71" t="s">
        <v>81</v>
      </c>
      <c r="AJ71" t="s">
        <v>46</v>
      </c>
      <c r="AK71" t="s">
        <v>46</v>
      </c>
      <c r="AL71" t="s">
        <v>1549</v>
      </c>
      <c r="AM71" s="5">
        <v>43983</v>
      </c>
      <c r="AN71" s="3" t="s">
        <v>46</v>
      </c>
      <c r="AO71" s="1" t="s">
        <v>46</v>
      </c>
      <c r="AP71" s="1" t="s">
        <v>83</v>
      </c>
      <c r="AQ71" s="28" t="s">
        <v>46</v>
      </c>
      <c r="AR71" s="29" t="s">
        <v>46</v>
      </c>
      <c r="AS71" s="29" t="s">
        <v>46</v>
      </c>
      <c r="AT71" s="29" t="s">
        <v>46</v>
      </c>
      <c r="AU71" s="29" t="s">
        <v>46</v>
      </c>
      <c r="AV71" s="30" t="s">
        <v>46</v>
      </c>
    </row>
    <row r="72" spans="1:48" x14ac:dyDescent="0.35">
      <c r="A72" t="s">
        <v>40</v>
      </c>
      <c r="B72" t="s">
        <v>41</v>
      </c>
      <c r="C72" s="1">
        <v>21746</v>
      </c>
      <c r="D72" s="2">
        <v>3286342174617</v>
      </c>
      <c r="E72" s="3" t="s">
        <v>3433</v>
      </c>
      <c r="F72" s="1" t="s">
        <v>90</v>
      </c>
      <c r="G72" s="1" t="s">
        <v>70</v>
      </c>
      <c r="H72" t="s">
        <v>108</v>
      </c>
      <c r="I72" s="3" t="s">
        <v>109</v>
      </c>
      <c r="J72" s="2">
        <v>205</v>
      </c>
      <c r="K72" s="2">
        <v>40</v>
      </c>
      <c r="L72" s="2" t="s">
        <v>44</v>
      </c>
      <c r="M72" s="2">
        <v>17</v>
      </c>
      <c r="N72" s="2" t="s">
        <v>154</v>
      </c>
      <c r="O72" s="2" t="s">
        <v>249</v>
      </c>
      <c r="P72" s="1">
        <v>84</v>
      </c>
      <c r="Q72" s="1" t="s">
        <v>46</v>
      </c>
      <c r="R72" t="s">
        <v>131</v>
      </c>
      <c r="S72" s="2" t="s">
        <v>46</v>
      </c>
      <c r="T72" s="1" t="s">
        <v>47</v>
      </c>
      <c r="V72" t="s">
        <v>74</v>
      </c>
      <c r="W72" t="s">
        <v>74</v>
      </c>
      <c r="X72" t="s">
        <v>74</v>
      </c>
      <c r="Y72" t="s">
        <v>3434</v>
      </c>
      <c r="Z72" t="s">
        <v>601</v>
      </c>
      <c r="AA72" t="s">
        <v>1590</v>
      </c>
      <c r="AB72" t="s">
        <v>1591</v>
      </c>
      <c r="AC72" s="4">
        <v>230.9</v>
      </c>
      <c r="AD72" s="1" t="s">
        <v>46</v>
      </c>
      <c r="AE72" s="1" t="s">
        <v>46</v>
      </c>
      <c r="AF72" s="1">
        <v>0</v>
      </c>
      <c r="AG72" s="1">
        <v>0</v>
      </c>
      <c r="AH72" s="1" t="s">
        <v>46</v>
      </c>
      <c r="AI72" t="s">
        <v>81</v>
      </c>
      <c r="AJ72" t="s">
        <v>46</v>
      </c>
      <c r="AK72" t="s">
        <v>46</v>
      </c>
      <c r="AL72" t="s">
        <v>1549</v>
      </c>
      <c r="AM72" s="5">
        <v>44075</v>
      </c>
      <c r="AN72" s="3" t="s">
        <v>46</v>
      </c>
      <c r="AO72" s="1" t="s">
        <v>46</v>
      </c>
      <c r="AP72" s="1" t="s">
        <v>83</v>
      </c>
      <c r="AQ72" s="28" t="s">
        <v>3169</v>
      </c>
      <c r="AR72" s="29">
        <v>87218</v>
      </c>
      <c r="AS72" s="29">
        <v>59335952</v>
      </c>
      <c r="AT72" s="29">
        <v>7711643170</v>
      </c>
      <c r="AU72" s="29" t="s">
        <v>46</v>
      </c>
      <c r="AV72" s="30">
        <v>1663587780</v>
      </c>
    </row>
    <row r="73" spans="1:48" x14ac:dyDescent="0.35">
      <c r="A73" t="s">
        <v>40</v>
      </c>
      <c r="B73" t="s">
        <v>41</v>
      </c>
      <c r="C73" s="1">
        <v>15312</v>
      </c>
      <c r="D73" s="2">
        <v>3286341531213</v>
      </c>
      <c r="E73" s="3" t="s">
        <v>1909</v>
      </c>
      <c r="F73" s="1" t="s">
        <v>90</v>
      </c>
      <c r="G73" s="1" t="s">
        <v>70</v>
      </c>
      <c r="H73" t="s">
        <v>108</v>
      </c>
      <c r="I73" s="3" t="s">
        <v>109</v>
      </c>
      <c r="J73" s="2">
        <v>215</v>
      </c>
      <c r="K73" s="2">
        <v>40</v>
      </c>
      <c r="L73" s="2" t="s">
        <v>44</v>
      </c>
      <c r="M73" s="2">
        <v>17</v>
      </c>
      <c r="N73" s="2" t="s">
        <v>154</v>
      </c>
      <c r="O73" s="2" t="s">
        <v>396</v>
      </c>
      <c r="P73" s="1">
        <v>87</v>
      </c>
      <c r="Q73" s="1" t="s">
        <v>46</v>
      </c>
      <c r="R73" t="s">
        <v>131</v>
      </c>
      <c r="S73" s="2" t="s">
        <v>46</v>
      </c>
      <c r="T73" s="1" t="s">
        <v>47</v>
      </c>
      <c r="V73" t="s">
        <v>74</v>
      </c>
      <c r="W73" t="s">
        <v>74</v>
      </c>
      <c r="X73" t="s">
        <v>74</v>
      </c>
      <c r="Y73" t="s">
        <v>1910</v>
      </c>
      <c r="Z73" t="s">
        <v>273</v>
      </c>
      <c r="AA73" t="s">
        <v>1590</v>
      </c>
      <c r="AB73" t="s">
        <v>1591</v>
      </c>
      <c r="AC73" s="4">
        <v>238.1</v>
      </c>
      <c r="AD73" s="1" t="s">
        <v>42</v>
      </c>
      <c r="AE73" s="1" t="s">
        <v>300</v>
      </c>
      <c r="AF73" s="1" t="s">
        <v>52</v>
      </c>
      <c r="AG73" s="1" t="s">
        <v>53</v>
      </c>
      <c r="AH73" s="1" t="s">
        <v>86</v>
      </c>
      <c r="AI73" t="s">
        <v>81</v>
      </c>
      <c r="AJ73" t="s">
        <v>46</v>
      </c>
      <c r="AK73" t="s">
        <v>46</v>
      </c>
      <c r="AL73" t="s">
        <v>46</v>
      </c>
      <c r="AM73" s="5" t="s">
        <v>46</v>
      </c>
      <c r="AN73" s="3" t="s">
        <v>46</v>
      </c>
      <c r="AO73" s="1" t="s">
        <v>46</v>
      </c>
      <c r="AP73" s="1" t="s">
        <v>83</v>
      </c>
      <c r="AQ73" s="28" t="s">
        <v>46</v>
      </c>
      <c r="AR73" s="29" t="s">
        <v>46</v>
      </c>
      <c r="AS73" s="29" t="s">
        <v>46</v>
      </c>
      <c r="AT73" s="29" t="s">
        <v>46</v>
      </c>
      <c r="AU73" s="29" t="s">
        <v>46</v>
      </c>
      <c r="AV73" s="30" t="s">
        <v>46</v>
      </c>
    </row>
    <row r="74" spans="1:48" x14ac:dyDescent="0.35">
      <c r="A74" t="s">
        <v>40</v>
      </c>
      <c r="B74" t="s">
        <v>41</v>
      </c>
      <c r="C74" s="1">
        <v>15313</v>
      </c>
      <c r="D74" s="2">
        <v>3286341531312</v>
      </c>
      <c r="E74" s="3" t="s">
        <v>1911</v>
      </c>
      <c r="F74" s="1" t="s">
        <v>90</v>
      </c>
      <c r="G74" s="1" t="s">
        <v>70</v>
      </c>
      <c r="H74" t="s">
        <v>108</v>
      </c>
      <c r="I74" s="3" t="s">
        <v>109</v>
      </c>
      <c r="J74" s="2">
        <v>245</v>
      </c>
      <c r="K74" s="2">
        <v>40</v>
      </c>
      <c r="L74" s="2" t="s">
        <v>44</v>
      </c>
      <c r="M74" s="2">
        <v>17</v>
      </c>
      <c r="N74" s="2" t="s">
        <v>154</v>
      </c>
      <c r="O74" s="2" t="s">
        <v>597</v>
      </c>
      <c r="P74" s="1">
        <v>95</v>
      </c>
      <c r="Q74" s="1" t="s">
        <v>46</v>
      </c>
      <c r="R74" t="s">
        <v>131</v>
      </c>
      <c r="S74" s="2" t="s">
        <v>46</v>
      </c>
      <c r="T74" s="1" t="s">
        <v>47</v>
      </c>
      <c r="V74" t="s">
        <v>74</v>
      </c>
      <c r="W74" t="s">
        <v>74</v>
      </c>
      <c r="X74" t="s">
        <v>74</v>
      </c>
      <c r="Y74" t="s">
        <v>1912</v>
      </c>
      <c r="Z74" t="s">
        <v>376</v>
      </c>
      <c r="AA74" t="s">
        <v>1590</v>
      </c>
      <c r="AB74" t="s">
        <v>1591</v>
      </c>
      <c r="AC74" s="4">
        <v>301.39999999999998</v>
      </c>
      <c r="AD74" s="1" t="s">
        <v>42</v>
      </c>
      <c r="AE74" s="1" t="s">
        <v>300</v>
      </c>
      <c r="AF74" s="1" t="s">
        <v>52</v>
      </c>
      <c r="AG74" s="1" t="s">
        <v>60</v>
      </c>
      <c r="AH74" s="1" t="s">
        <v>86</v>
      </c>
      <c r="AI74" t="s">
        <v>81</v>
      </c>
      <c r="AJ74" t="s">
        <v>46</v>
      </c>
      <c r="AK74" t="s">
        <v>46</v>
      </c>
      <c r="AL74" t="s">
        <v>1549</v>
      </c>
      <c r="AM74" s="5">
        <v>43983</v>
      </c>
      <c r="AN74" s="3" t="s">
        <v>46</v>
      </c>
      <c r="AO74" s="1" t="s">
        <v>46</v>
      </c>
      <c r="AP74" s="1" t="s">
        <v>83</v>
      </c>
      <c r="AQ74" s="28" t="s">
        <v>46</v>
      </c>
      <c r="AR74" s="29" t="s">
        <v>46</v>
      </c>
      <c r="AS74" s="29" t="s">
        <v>46</v>
      </c>
      <c r="AT74" s="29" t="s">
        <v>46</v>
      </c>
      <c r="AU74" s="29" t="s">
        <v>46</v>
      </c>
      <c r="AV74" s="30" t="s">
        <v>46</v>
      </c>
    </row>
    <row r="75" spans="1:48" x14ac:dyDescent="0.35">
      <c r="A75" t="s">
        <v>40</v>
      </c>
      <c r="B75" t="s">
        <v>41</v>
      </c>
      <c r="C75" s="1">
        <v>16713</v>
      </c>
      <c r="D75" s="2">
        <v>3286341671315</v>
      </c>
      <c r="E75" s="3" t="s">
        <v>2049</v>
      </c>
      <c r="F75" s="1" t="s">
        <v>90</v>
      </c>
      <c r="G75" s="1" t="s">
        <v>70</v>
      </c>
      <c r="H75" t="s">
        <v>108</v>
      </c>
      <c r="I75" s="3" t="s">
        <v>120</v>
      </c>
      <c r="J75" s="2">
        <v>205</v>
      </c>
      <c r="K75" s="2">
        <v>45</v>
      </c>
      <c r="L75" s="2" t="s">
        <v>44</v>
      </c>
      <c r="M75" s="2">
        <v>17</v>
      </c>
      <c r="N75" s="2" t="s">
        <v>154</v>
      </c>
      <c r="O75" s="2" t="s">
        <v>293</v>
      </c>
      <c r="P75" s="1">
        <v>88</v>
      </c>
      <c r="Q75" s="1" t="s">
        <v>46</v>
      </c>
      <c r="R75" t="s">
        <v>131</v>
      </c>
      <c r="S75" s="2" t="s">
        <v>46</v>
      </c>
      <c r="T75" s="1" t="s">
        <v>121</v>
      </c>
      <c r="V75" t="s">
        <v>74</v>
      </c>
      <c r="W75" t="s">
        <v>74</v>
      </c>
      <c r="X75" t="s">
        <v>74</v>
      </c>
      <c r="Y75" t="s">
        <v>2050</v>
      </c>
      <c r="Z75" t="s">
        <v>248</v>
      </c>
      <c r="AA75" t="s">
        <v>1727</v>
      </c>
      <c r="AB75" t="s">
        <v>1728</v>
      </c>
      <c r="AC75" s="4">
        <v>268.10000000000002</v>
      </c>
      <c r="AD75" s="1" t="s">
        <v>51</v>
      </c>
      <c r="AE75" s="1" t="s">
        <v>300</v>
      </c>
      <c r="AF75" s="1" t="s">
        <v>52</v>
      </c>
      <c r="AG75" s="1" t="s">
        <v>53</v>
      </c>
      <c r="AH75" s="1" t="s">
        <v>86</v>
      </c>
      <c r="AI75" t="s">
        <v>81</v>
      </c>
      <c r="AJ75" t="s">
        <v>46</v>
      </c>
      <c r="AK75" t="s">
        <v>46</v>
      </c>
      <c r="AL75" t="s">
        <v>1549</v>
      </c>
      <c r="AM75" s="5">
        <v>43952</v>
      </c>
      <c r="AN75" s="3" t="s">
        <v>46</v>
      </c>
      <c r="AO75" s="1" t="s">
        <v>46</v>
      </c>
      <c r="AP75" s="1" t="s">
        <v>83</v>
      </c>
      <c r="AQ75" s="28" t="s">
        <v>3170</v>
      </c>
      <c r="AR75" s="29">
        <v>87225</v>
      </c>
      <c r="AS75" s="29">
        <v>59335953</v>
      </c>
      <c r="AT75" s="29">
        <v>7711643171</v>
      </c>
      <c r="AU75" s="29" t="s">
        <v>46</v>
      </c>
      <c r="AV75" s="30">
        <v>1663587880</v>
      </c>
    </row>
    <row r="76" spans="1:48" x14ac:dyDescent="0.35">
      <c r="A76" t="s">
        <v>40</v>
      </c>
      <c r="B76" t="s">
        <v>41</v>
      </c>
      <c r="C76" s="1">
        <v>15314</v>
      </c>
      <c r="D76" s="2">
        <v>3286341531411</v>
      </c>
      <c r="E76" s="3" t="s">
        <v>1913</v>
      </c>
      <c r="F76" s="1" t="s">
        <v>90</v>
      </c>
      <c r="G76" s="1" t="s">
        <v>70</v>
      </c>
      <c r="H76" t="s">
        <v>108</v>
      </c>
      <c r="I76" s="3" t="s">
        <v>109</v>
      </c>
      <c r="J76" s="2">
        <v>205</v>
      </c>
      <c r="K76" s="2">
        <v>45</v>
      </c>
      <c r="L76" s="2" t="s">
        <v>44</v>
      </c>
      <c r="M76" s="2">
        <v>17</v>
      </c>
      <c r="N76" s="2" t="s">
        <v>154</v>
      </c>
      <c r="O76" s="2" t="s">
        <v>293</v>
      </c>
      <c r="P76" s="1">
        <v>88</v>
      </c>
      <c r="Q76" s="1" t="s">
        <v>46</v>
      </c>
      <c r="R76" t="s">
        <v>131</v>
      </c>
      <c r="S76" s="2" t="s">
        <v>46</v>
      </c>
      <c r="T76" s="1" t="s">
        <v>47</v>
      </c>
      <c r="V76" t="s">
        <v>74</v>
      </c>
      <c r="W76" t="s">
        <v>74</v>
      </c>
      <c r="X76" t="s">
        <v>74</v>
      </c>
      <c r="Y76" t="s">
        <v>1660</v>
      </c>
      <c r="Z76" t="s">
        <v>248</v>
      </c>
      <c r="AA76" t="s">
        <v>1590</v>
      </c>
      <c r="AB76" t="s">
        <v>1591</v>
      </c>
      <c r="AC76" s="4">
        <v>228.1</v>
      </c>
      <c r="AD76" s="1" t="s">
        <v>42</v>
      </c>
      <c r="AE76" s="1" t="s">
        <v>300</v>
      </c>
      <c r="AF76" s="1" t="s">
        <v>52</v>
      </c>
      <c r="AG76" s="1" t="s">
        <v>53</v>
      </c>
      <c r="AH76" s="1" t="s">
        <v>86</v>
      </c>
      <c r="AI76" t="s">
        <v>81</v>
      </c>
      <c r="AJ76" t="s">
        <v>46</v>
      </c>
      <c r="AK76" t="s">
        <v>46</v>
      </c>
      <c r="AL76" t="s">
        <v>46</v>
      </c>
      <c r="AM76" s="5" t="s">
        <v>46</v>
      </c>
      <c r="AN76" s="3" t="s">
        <v>46</v>
      </c>
      <c r="AO76" s="1" t="s">
        <v>163</v>
      </c>
      <c r="AP76" s="1" t="s">
        <v>83</v>
      </c>
      <c r="AQ76" s="28" t="s">
        <v>3171</v>
      </c>
      <c r="AR76" s="29">
        <v>87330</v>
      </c>
      <c r="AS76" s="29">
        <v>59335954</v>
      </c>
      <c r="AT76" s="29">
        <v>7711643172</v>
      </c>
      <c r="AU76" s="29" t="s">
        <v>46</v>
      </c>
      <c r="AV76" s="30">
        <v>1663587980</v>
      </c>
    </row>
    <row r="77" spans="1:48" x14ac:dyDescent="0.35">
      <c r="A77" t="s">
        <v>40</v>
      </c>
      <c r="B77" t="s">
        <v>41</v>
      </c>
      <c r="C77" s="1">
        <v>15315</v>
      </c>
      <c r="D77" s="2">
        <v>3286341531510</v>
      </c>
      <c r="E77" s="3" t="s">
        <v>1914</v>
      </c>
      <c r="F77" s="1" t="s">
        <v>90</v>
      </c>
      <c r="G77" s="1" t="s">
        <v>70</v>
      </c>
      <c r="H77" t="s">
        <v>108</v>
      </c>
      <c r="I77" s="3" t="s">
        <v>109</v>
      </c>
      <c r="J77" s="2">
        <v>215</v>
      </c>
      <c r="K77" s="2">
        <v>45</v>
      </c>
      <c r="L77" s="2" t="s">
        <v>44</v>
      </c>
      <c r="M77" s="2">
        <v>17</v>
      </c>
      <c r="N77" s="2" t="s">
        <v>154</v>
      </c>
      <c r="O77" s="2" t="s">
        <v>217</v>
      </c>
      <c r="P77" s="1">
        <v>91</v>
      </c>
      <c r="Q77" s="1" t="s">
        <v>46</v>
      </c>
      <c r="R77" t="s">
        <v>131</v>
      </c>
      <c r="S77" s="2" t="s">
        <v>46</v>
      </c>
      <c r="T77" s="1" t="s">
        <v>47</v>
      </c>
      <c r="V77" t="s">
        <v>74</v>
      </c>
      <c r="W77" t="s">
        <v>74</v>
      </c>
      <c r="X77" t="s">
        <v>74</v>
      </c>
      <c r="Y77" t="s">
        <v>1915</v>
      </c>
      <c r="Z77" t="s">
        <v>430</v>
      </c>
      <c r="AA77" t="s">
        <v>1590</v>
      </c>
      <c r="AB77" t="s">
        <v>1591</v>
      </c>
      <c r="AC77" s="4">
        <v>235.9</v>
      </c>
      <c r="AD77" s="1" t="s">
        <v>42</v>
      </c>
      <c r="AE77" s="1" t="s">
        <v>300</v>
      </c>
      <c r="AF77" s="1" t="s">
        <v>52</v>
      </c>
      <c r="AG77" s="1" t="s">
        <v>53</v>
      </c>
      <c r="AH77" s="1" t="s">
        <v>86</v>
      </c>
      <c r="AI77" t="s">
        <v>81</v>
      </c>
      <c r="AJ77" t="s">
        <v>46</v>
      </c>
      <c r="AK77" t="s">
        <v>46</v>
      </c>
      <c r="AL77" t="s">
        <v>46</v>
      </c>
      <c r="AM77" s="5" t="s">
        <v>46</v>
      </c>
      <c r="AN77" s="3" t="s">
        <v>46</v>
      </c>
      <c r="AO77" s="1" t="s">
        <v>158</v>
      </c>
      <c r="AP77" s="1" t="s">
        <v>83</v>
      </c>
      <c r="AQ77" s="28" t="s">
        <v>3172</v>
      </c>
      <c r="AR77" s="29">
        <v>2473015</v>
      </c>
      <c r="AS77" s="29">
        <v>59335850</v>
      </c>
      <c r="AT77" s="29">
        <v>7711643080</v>
      </c>
      <c r="AU77" s="29" t="s">
        <v>46</v>
      </c>
      <c r="AV77" s="30">
        <v>1663577680</v>
      </c>
    </row>
    <row r="78" spans="1:48" x14ac:dyDescent="0.35">
      <c r="A78" t="s">
        <v>40</v>
      </c>
      <c r="B78" t="s">
        <v>41</v>
      </c>
      <c r="C78" s="1">
        <v>9622</v>
      </c>
      <c r="D78" s="2">
        <v>3286340962216</v>
      </c>
      <c r="E78" s="3" t="s">
        <v>1501</v>
      </c>
      <c r="F78" s="1" t="s">
        <v>90</v>
      </c>
      <c r="G78" s="1" t="s">
        <v>70</v>
      </c>
      <c r="H78" t="s">
        <v>108</v>
      </c>
      <c r="I78" s="3" t="s">
        <v>120</v>
      </c>
      <c r="J78" s="2">
        <v>225</v>
      </c>
      <c r="K78" s="2">
        <v>45</v>
      </c>
      <c r="L78" s="2" t="s">
        <v>44</v>
      </c>
      <c r="M78" s="2">
        <v>17</v>
      </c>
      <c r="N78" s="2" t="s">
        <v>110</v>
      </c>
      <c r="O78" s="2" t="s">
        <v>223</v>
      </c>
      <c r="P78" s="1">
        <v>91</v>
      </c>
      <c r="Q78" s="1" t="s">
        <v>46</v>
      </c>
      <c r="R78" t="s">
        <v>46</v>
      </c>
      <c r="S78" s="2" t="s">
        <v>46</v>
      </c>
      <c r="T78" s="1" t="s">
        <v>121</v>
      </c>
      <c r="V78" t="s">
        <v>46</v>
      </c>
      <c r="W78" t="s">
        <v>74</v>
      </c>
      <c r="X78" t="s">
        <v>74</v>
      </c>
      <c r="Y78" t="s">
        <v>1502</v>
      </c>
      <c r="Z78" t="s">
        <v>251</v>
      </c>
      <c r="AA78" t="s">
        <v>783</v>
      </c>
      <c r="AB78" t="s">
        <v>784</v>
      </c>
      <c r="AC78" s="4">
        <v>241.4</v>
      </c>
      <c r="AD78" s="1" t="s">
        <v>42</v>
      </c>
      <c r="AE78" s="1" t="s">
        <v>85</v>
      </c>
      <c r="AF78" s="1" t="s">
        <v>52</v>
      </c>
      <c r="AG78" s="1" t="s">
        <v>60</v>
      </c>
      <c r="AH78" s="1" t="s">
        <v>86</v>
      </c>
      <c r="AI78" t="s">
        <v>81</v>
      </c>
      <c r="AJ78" t="s">
        <v>123</v>
      </c>
      <c r="AK78" t="s">
        <v>1503</v>
      </c>
      <c r="AL78" t="s">
        <v>46</v>
      </c>
      <c r="AM78" s="5" t="s">
        <v>46</v>
      </c>
      <c r="AN78" s="3" t="s">
        <v>46</v>
      </c>
      <c r="AO78" s="1" t="s">
        <v>153</v>
      </c>
      <c r="AP78" s="1" t="s">
        <v>83</v>
      </c>
      <c r="AQ78" s="28" t="s">
        <v>3173</v>
      </c>
      <c r="AR78" s="29">
        <v>87193</v>
      </c>
      <c r="AS78" s="29">
        <v>59335875</v>
      </c>
      <c r="AT78" s="29">
        <v>7711643097</v>
      </c>
      <c r="AU78" s="29" t="s">
        <v>46</v>
      </c>
      <c r="AV78" s="30" t="s">
        <v>46</v>
      </c>
    </row>
    <row r="79" spans="1:48" x14ac:dyDescent="0.35">
      <c r="A79" t="s">
        <v>40</v>
      </c>
      <c r="B79" t="s">
        <v>41</v>
      </c>
      <c r="C79" s="1">
        <v>13977</v>
      </c>
      <c r="D79" s="2">
        <v>3286341397710</v>
      </c>
      <c r="E79" s="3" t="s">
        <v>1723</v>
      </c>
      <c r="F79" s="1" t="s">
        <v>90</v>
      </c>
      <c r="G79" s="1" t="s">
        <v>70</v>
      </c>
      <c r="H79" t="s">
        <v>108</v>
      </c>
      <c r="I79" s="3" t="s">
        <v>109</v>
      </c>
      <c r="J79" s="2">
        <v>225</v>
      </c>
      <c r="K79" s="2">
        <v>45</v>
      </c>
      <c r="L79" s="2" t="s">
        <v>44</v>
      </c>
      <c r="M79" s="2">
        <v>17</v>
      </c>
      <c r="N79" s="2" t="s">
        <v>110</v>
      </c>
      <c r="O79" s="2" t="s">
        <v>223</v>
      </c>
      <c r="P79" s="1">
        <v>91</v>
      </c>
      <c r="Q79" s="1" t="s">
        <v>46</v>
      </c>
      <c r="R79" t="s">
        <v>46</v>
      </c>
      <c r="S79" s="2" t="s">
        <v>46</v>
      </c>
      <c r="T79" s="1" t="s">
        <v>47</v>
      </c>
      <c r="V79" t="s">
        <v>74</v>
      </c>
      <c r="W79" t="s">
        <v>74</v>
      </c>
      <c r="X79" t="s">
        <v>74</v>
      </c>
      <c r="Y79" t="s">
        <v>1724</v>
      </c>
      <c r="Z79" t="s">
        <v>376</v>
      </c>
      <c r="AA79" t="s">
        <v>1590</v>
      </c>
      <c r="AB79" t="s">
        <v>1591</v>
      </c>
      <c r="AC79" s="4">
        <v>194.8</v>
      </c>
      <c r="AD79" s="1" t="s">
        <v>42</v>
      </c>
      <c r="AE79" s="1" t="s">
        <v>300</v>
      </c>
      <c r="AF79" s="1" t="s">
        <v>52</v>
      </c>
      <c r="AG79" s="1" t="s">
        <v>53</v>
      </c>
      <c r="AH79" s="1" t="s">
        <v>86</v>
      </c>
      <c r="AI79" t="s">
        <v>81</v>
      </c>
      <c r="AJ79" t="s">
        <v>46</v>
      </c>
      <c r="AK79" t="s">
        <v>46</v>
      </c>
      <c r="AL79" t="s">
        <v>46</v>
      </c>
      <c r="AM79" s="5" t="s">
        <v>46</v>
      </c>
      <c r="AN79" s="3" t="s">
        <v>46</v>
      </c>
      <c r="AO79" s="1" t="s">
        <v>158</v>
      </c>
      <c r="AP79" s="1" t="s">
        <v>83</v>
      </c>
      <c r="AQ79" s="28" t="s">
        <v>3174</v>
      </c>
      <c r="AR79" s="29">
        <v>87262</v>
      </c>
      <c r="AS79" s="29">
        <v>59336000</v>
      </c>
      <c r="AT79" s="29">
        <v>7711643213</v>
      </c>
      <c r="AU79" s="29" t="s">
        <v>46</v>
      </c>
      <c r="AV79" s="30">
        <v>1663592580</v>
      </c>
    </row>
    <row r="80" spans="1:48" x14ac:dyDescent="0.35">
      <c r="A80" t="s">
        <v>40</v>
      </c>
      <c r="B80" t="s">
        <v>41</v>
      </c>
      <c r="C80" s="1">
        <v>17707</v>
      </c>
      <c r="D80" s="2">
        <v>3286341770711</v>
      </c>
      <c r="E80" s="3" t="s">
        <v>2089</v>
      </c>
      <c r="F80" s="1" t="s">
        <v>90</v>
      </c>
      <c r="G80" s="1" t="s">
        <v>70</v>
      </c>
      <c r="H80" t="s">
        <v>108</v>
      </c>
      <c r="I80" s="3" t="s">
        <v>109</v>
      </c>
      <c r="J80" s="2">
        <v>225</v>
      </c>
      <c r="K80" s="2">
        <v>45</v>
      </c>
      <c r="L80" s="2" t="s">
        <v>44</v>
      </c>
      <c r="M80" s="2">
        <v>17</v>
      </c>
      <c r="N80" s="2" t="s">
        <v>110</v>
      </c>
      <c r="O80" s="2" t="s">
        <v>405</v>
      </c>
      <c r="P80" s="1">
        <v>94</v>
      </c>
      <c r="Q80" s="1" t="s">
        <v>46</v>
      </c>
      <c r="R80" t="s">
        <v>131</v>
      </c>
      <c r="S80" s="2" t="s">
        <v>46</v>
      </c>
      <c r="T80" s="1" t="s">
        <v>47</v>
      </c>
      <c r="V80" t="s">
        <v>74</v>
      </c>
      <c r="W80" t="s">
        <v>74</v>
      </c>
      <c r="X80" t="s">
        <v>74</v>
      </c>
      <c r="Y80" t="s">
        <v>1724</v>
      </c>
      <c r="Z80" t="s">
        <v>251</v>
      </c>
      <c r="AA80" t="s">
        <v>1590</v>
      </c>
      <c r="AB80" t="s">
        <v>1591</v>
      </c>
      <c r="AC80" s="4">
        <v>200.9</v>
      </c>
      <c r="AD80" s="1" t="s">
        <v>42</v>
      </c>
      <c r="AE80" s="1" t="s">
        <v>300</v>
      </c>
      <c r="AF80" s="1" t="s">
        <v>52</v>
      </c>
      <c r="AG80" s="1" t="s">
        <v>53</v>
      </c>
      <c r="AH80" s="1" t="s">
        <v>86</v>
      </c>
      <c r="AI80" t="s">
        <v>81</v>
      </c>
      <c r="AJ80" t="s">
        <v>46</v>
      </c>
      <c r="AK80" t="s">
        <v>46</v>
      </c>
      <c r="AL80" t="s">
        <v>46</v>
      </c>
      <c r="AM80" s="5" t="s">
        <v>46</v>
      </c>
      <c r="AN80" s="3" t="s">
        <v>46</v>
      </c>
      <c r="AO80" s="1" t="s">
        <v>158</v>
      </c>
      <c r="AP80" s="1" t="s">
        <v>83</v>
      </c>
      <c r="AQ80" s="28" t="s">
        <v>3175</v>
      </c>
      <c r="AR80" s="29">
        <v>87301</v>
      </c>
      <c r="AS80" s="29">
        <v>59335991</v>
      </c>
      <c r="AT80" s="29">
        <v>7711643204</v>
      </c>
      <c r="AU80" s="29" t="s">
        <v>46</v>
      </c>
      <c r="AV80" s="30">
        <v>1663591680</v>
      </c>
    </row>
    <row r="81" spans="1:48" x14ac:dyDescent="0.35">
      <c r="A81" t="s">
        <v>40</v>
      </c>
      <c r="B81" t="s">
        <v>41</v>
      </c>
      <c r="C81" s="1">
        <v>16709</v>
      </c>
      <c r="D81" s="2">
        <v>3286341670912</v>
      </c>
      <c r="E81" s="3" t="s">
        <v>2042</v>
      </c>
      <c r="F81" s="1" t="s">
        <v>90</v>
      </c>
      <c r="G81" s="1" t="s">
        <v>70</v>
      </c>
      <c r="H81" t="s">
        <v>108</v>
      </c>
      <c r="I81" s="3" t="s">
        <v>120</v>
      </c>
      <c r="J81" s="2">
        <v>225</v>
      </c>
      <c r="K81" s="2">
        <v>45</v>
      </c>
      <c r="L81" s="2" t="s">
        <v>44</v>
      </c>
      <c r="M81" s="2">
        <v>17</v>
      </c>
      <c r="N81" s="2" t="s">
        <v>154</v>
      </c>
      <c r="O81" s="2" t="s">
        <v>267</v>
      </c>
      <c r="P81" s="1">
        <v>94</v>
      </c>
      <c r="Q81" s="1" t="s">
        <v>46</v>
      </c>
      <c r="R81" t="s">
        <v>131</v>
      </c>
      <c r="S81" s="2" t="s">
        <v>46</v>
      </c>
      <c r="T81" s="1" t="s">
        <v>121</v>
      </c>
      <c r="V81" t="s">
        <v>74</v>
      </c>
      <c r="W81" t="s">
        <v>74</v>
      </c>
      <c r="X81" t="s">
        <v>74</v>
      </c>
      <c r="Y81" t="s">
        <v>2043</v>
      </c>
      <c r="Z81" t="s">
        <v>251</v>
      </c>
      <c r="AA81" t="s">
        <v>1727</v>
      </c>
      <c r="AB81" t="s">
        <v>1728</v>
      </c>
      <c r="AC81" s="4">
        <v>228.7</v>
      </c>
      <c r="AD81" s="1" t="s">
        <v>42</v>
      </c>
      <c r="AE81" s="1" t="s">
        <v>300</v>
      </c>
      <c r="AF81" s="1" t="s">
        <v>52</v>
      </c>
      <c r="AG81" s="1" t="s">
        <v>53</v>
      </c>
      <c r="AH81" s="1" t="s">
        <v>86</v>
      </c>
      <c r="AI81" t="s">
        <v>81</v>
      </c>
      <c r="AJ81" t="s">
        <v>46</v>
      </c>
      <c r="AK81" t="s">
        <v>46</v>
      </c>
      <c r="AL81" t="s">
        <v>46</v>
      </c>
      <c r="AM81" s="5" t="s">
        <v>46</v>
      </c>
      <c r="AN81" s="3" t="s">
        <v>46</v>
      </c>
      <c r="AO81" s="1" t="s">
        <v>46</v>
      </c>
      <c r="AP81" s="1" t="s">
        <v>83</v>
      </c>
      <c r="AQ81" s="28" t="s">
        <v>3176</v>
      </c>
      <c r="AR81" s="29">
        <v>87310</v>
      </c>
      <c r="AS81" s="29">
        <v>59335955</v>
      </c>
      <c r="AT81" s="29">
        <v>7711643173</v>
      </c>
      <c r="AU81" s="29" t="s">
        <v>46</v>
      </c>
      <c r="AV81" s="30">
        <v>1663588080</v>
      </c>
    </row>
    <row r="82" spans="1:48" x14ac:dyDescent="0.35">
      <c r="A82" t="s">
        <v>40</v>
      </c>
      <c r="B82" t="s">
        <v>41</v>
      </c>
      <c r="C82" s="1">
        <v>15316</v>
      </c>
      <c r="D82" s="2">
        <v>3286341531619</v>
      </c>
      <c r="E82" s="3" t="s">
        <v>1916</v>
      </c>
      <c r="F82" s="1" t="s">
        <v>90</v>
      </c>
      <c r="G82" s="1" t="s">
        <v>70</v>
      </c>
      <c r="H82" t="s">
        <v>108</v>
      </c>
      <c r="I82" s="3" t="s">
        <v>109</v>
      </c>
      <c r="J82" s="2">
        <v>225</v>
      </c>
      <c r="K82" s="2">
        <v>45</v>
      </c>
      <c r="L82" s="2" t="s">
        <v>44</v>
      </c>
      <c r="M82" s="2">
        <v>17</v>
      </c>
      <c r="N82" s="2" t="s">
        <v>154</v>
      </c>
      <c r="O82" s="2" t="s">
        <v>267</v>
      </c>
      <c r="P82" s="1">
        <v>94</v>
      </c>
      <c r="Q82" s="1" t="s">
        <v>46</v>
      </c>
      <c r="R82" t="s">
        <v>131</v>
      </c>
      <c r="S82" s="2" t="s">
        <v>46</v>
      </c>
      <c r="T82" s="1" t="s">
        <v>47</v>
      </c>
      <c r="V82" t="s">
        <v>74</v>
      </c>
      <c r="W82" t="s">
        <v>74</v>
      </c>
      <c r="X82" t="s">
        <v>74</v>
      </c>
      <c r="Y82" t="s">
        <v>1724</v>
      </c>
      <c r="Z82" t="s">
        <v>251</v>
      </c>
      <c r="AA82" t="s">
        <v>1590</v>
      </c>
      <c r="AB82" t="s">
        <v>1591</v>
      </c>
      <c r="AC82" s="4">
        <v>206.5</v>
      </c>
      <c r="AD82" s="1" t="s">
        <v>42</v>
      </c>
      <c r="AE82" s="1" t="s">
        <v>300</v>
      </c>
      <c r="AF82" s="1" t="s">
        <v>52</v>
      </c>
      <c r="AG82" s="1" t="s">
        <v>53</v>
      </c>
      <c r="AH82" s="1" t="s">
        <v>86</v>
      </c>
      <c r="AI82" t="s">
        <v>81</v>
      </c>
      <c r="AJ82" t="s">
        <v>46</v>
      </c>
      <c r="AK82" t="s">
        <v>46</v>
      </c>
      <c r="AL82" t="s">
        <v>46</v>
      </c>
      <c r="AM82" s="5" t="s">
        <v>46</v>
      </c>
      <c r="AN82" s="3" t="s">
        <v>46</v>
      </c>
      <c r="AO82" s="1" t="s">
        <v>158</v>
      </c>
      <c r="AP82" s="1" t="s">
        <v>83</v>
      </c>
      <c r="AQ82" s="28" t="s">
        <v>46</v>
      </c>
      <c r="AR82" s="29" t="s">
        <v>46</v>
      </c>
      <c r="AS82" s="29" t="s">
        <v>46</v>
      </c>
      <c r="AT82" s="29" t="s">
        <v>46</v>
      </c>
      <c r="AU82" s="29" t="s">
        <v>46</v>
      </c>
      <c r="AV82" s="30" t="s">
        <v>46</v>
      </c>
    </row>
    <row r="83" spans="1:48" x14ac:dyDescent="0.35">
      <c r="A83" t="s">
        <v>40</v>
      </c>
      <c r="B83" t="s">
        <v>41</v>
      </c>
      <c r="C83" s="1">
        <v>16714</v>
      </c>
      <c r="D83" s="2">
        <v>3286341671414</v>
      </c>
      <c r="E83" s="3" t="s">
        <v>2051</v>
      </c>
      <c r="F83" s="1" t="s">
        <v>90</v>
      </c>
      <c r="G83" s="1" t="s">
        <v>70</v>
      </c>
      <c r="H83" t="s">
        <v>108</v>
      </c>
      <c r="I83" s="3" t="s">
        <v>120</v>
      </c>
      <c r="J83" s="2">
        <v>235</v>
      </c>
      <c r="K83" s="2">
        <v>45</v>
      </c>
      <c r="L83" s="2" t="s">
        <v>44</v>
      </c>
      <c r="M83" s="2">
        <v>17</v>
      </c>
      <c r="N83" s="2" t="s">
        <v>154</v>
      </c>
      <c r="O83" s="2" t="s">
        <v>225</v>
      </c>
      <c r="P83" s="1">
        <v>97</v>
      </c>
      <c r="Q83" s="1" t="s">
        <v>46</v>
      </c>
      <c r="R83" t="s">
        <v>131</v>
      </c>
      <c r="S83" s="2" t="s">
        <v>46</v>
      </c>
      <c r="T83" s="1" t="s">
        <v>121</v>
      </c>
      <c r="V83" t="s">
        <v>74</v>
      </c>
      <c r="W83" t="s">
        <v>74</v>
      </c>
      <c r="X83" t="s">
        <v>74</v>
      </c>
      <c r="Y83" t="s">
        <v>1668</v>
      </c>
      <c r="Z83" t="s">
        <v>376</v>
      </c>
      <c r="AA83" t="s">
        <v>1727</v>
      </c>
      <c r="AB83" t="s">
        <v>1728</v>
      </c>
      <c r="AC83" s="4">
        <v>313</v>
      </c>
      <c r="AD83" s="1" t="s">
        <v>42</v>
      </c>
      <c r="AE83" s="1" t="s">
        <v>300</v>
      </c>
      <c r="AF83" s="1" t="s">
        <v>52</v>
      </c>
      <c r="AG83" s="1" t="s">
        <v>60</v>
      </c>
      <c r="AH83" s="1" t="s">
        <v>86</v>
      </c>
      <c r="AI83" t="s">
        <v>81</v>
      </c>
      <c r="AJ83" t="s">
        <v>46</v>
      </c>
      <c r="AK83" t="s">
        <v>46</v>
      </c>
      <c r="AL83" t="s">
        <v>1549</v>
      </c>
      <c r="AM83" s="5">
        <v>43983</v>
      </c>
      <c r="AN83" s="3" t="s">
        <v>46</v>
      </c>
      <c r="AO83" s="1" t="s">
        <v>46</v>
      </c>
      <c r="AP83" s="1" t="s">
        <v>83</v>
      </c>
      <c r="AQ83" s="28" t="s">
        <v>3177</v>
      </c>
      <c r="AR83" s="29">
        <v>87198</v>
      </c>
      <c r="AS83" s="29">
        <v>59335956</v>
      </c>
      <c r="AT83" s="29">
        <v>7711643174</v>
      </c>
      <c r="AU83" s="29" t="s">
        <v>46</v>
      </c>
      <c r="AV83" s="30">
        <v>1663588180</v>
      </c>
    </row>
    <row r="84" spans="1:48" x14ac:dyDescent="0.35">
      <c r="A84" t="s">
        <v>40</v>
      </c>
      <c r="B84" t="s">
        <v>41</v>
      </c>
      <c r="C84" s="1">
        <v>15317</v>
      </c>
      <c r="D84" s="2">
        <v>3286341531718</v>
      </c>
      <c r="E84" s="3" t="s">
        <v>1917</v>
      </c>
      <c r="F84" s="1" t="s">
        <v>90</v>
      </c>
      <c r="G84" s="1" t="s">
        <v>70</v>
      </c>
      <c r="H84" t="s">
        <v>108</v>
      </c>
      <c r="I84" s="3" t="s">
        <v>109</v>
      </c>
      <c r="J84" s="2">
        <v>235</v>
      </c>
      <c r="K84" s="2">
        <v>45</v>
      </c>
      <c r="L84" s="2" t="s">
        <v>44</v>
      </c>
      <c r="M84" s="2">
        <v>17</v>
      </c>
      <c r="N84" s="2" t="s">
        <v>154</v>
      </c>
      <c r="O84" s="2" t="s">
        <v>225</v>
      </c>
      <c r="P84" s="1">
        <v>97</v>
      </c>
      <c r="Q84" s="1" t="s">
        <v>46</v>
      </c>
      <c r="R84" t="s">
        <v>131</v>
      </c>
      <c r="S84" s="2" t="s">
        <v>46</v>
      </c>
      <c r="T84" s="1" t="s">
        <v>47</v>
      </c>
      <c r="V84" t="s">
        <v>74</v>
      </c>
      <c r="W84" t="s">
        <v>74</v>
      </c>
      <c r="X84" t="s">
        <v>74</v>
      </c>
      <c r="Y84" t="s">
        <v>475</v>
      </c>
      <c r="Z84" t="s">
        <v>376</v>
      </c>
      <c r="AA84" t="s">
        <v>1590</v>
      </c>
      <c r="AB84" t="s">
        <v>1591</v>
      </c>
      <c r="AC84" s="4">
        <v>266.39999999999998</v>
      </c>
      <c r="AD84" s="1" t="s">
        <v>42</v>
      </c>
      <c r="AE84" s="1" t="s">
        <v>300</v>
      </c>
      <c r="AF84" s="1" t="s">
        <v>52</v>
      </c>
      <c r="AG84" s="1" t="s">
        <v>60</v>
      </c>
      <c r="AH84" s="1" t="s">
        <v>86</v>
      </c>
      <c r="AI84" t="s">
        <v>81</v>
      </c>
      <c r="AJ84" t="s">
        <v>46</v>
      </c>
      <c r="AK84" t="s">
        <v>46</v>
      </c>
      <c r="AL84" t="s">
        <v>46</v>
      </c>
      <c r="AM84" s="5" t="s">
        <v>46</v>
      </c>
      <c r="AN84" s="3" t="s">
        <v>46</v>
      </c>
      <c r="AO84" s="1" t="s">
        <v>118</v>
      </c>
      <c r="AP84" s="1" t="s">
        <v>83</v>
      </c>
      <c r="AQ84" s="28" t="s">
        <v>3178</v>
      </c>
      <c r="AR84" s="29">
        <v>87220</v>
      </c>
      <c r="AS84" s="29">
        <v>59335957</v>
      </c>
      <c r="AT84" s="29">
        <v>7711643175</v>
      </c>
      <c r="AU84" s="29" t="s">
        <v>46</v>
      </c>
      <c r="AV84" s="30">
        <v>1663588280</v>
      </c>
    </row>
    <row r="85" spans="1:48" x14ac:dyDescent="0.35">
      <c r="A85" t="s">
        <v>40</v>
      </c>
      <c r="B85" t="s">
        <v>41</v>
      </c>
      <c r="C85" s="1">
        <v>15318</v>
      </c>
      <c r="D85" s="2">
        <v>3286341531817</v>
      </c>
      <c r="E85" s="3" t="s">
        <v>1918</v>
      </c>
      <c r="F85" s="1" t="s">
        <v>90</v>
      </c>
      <c r="G85" s="1" t="s">
        <v>70</v>
      </c>
      <c r="H85" t="s">
        <v>108</v>
      </c>
      <c r="I85" s="3" t="s">
        <v>109</v>
      </c>
      <c r="J85" s="2">
        <v>245</v>
      </c>
      <c r="K85" s="2">
        <v>45</v>
      </c>
      <c r="L85" s="2" t="s">
        <v>44</v>
      </c>
      <c r="M85" s="2">
        <v>17</v>
      </c>
      <c r="N85" s="2" t="s">
        <v>154</v>
      </c>
      <c r="O85" s="2" t="s">
        <v>445</v>
      </c>
      <c r="P85" s="1">
        <v>99</v>
      </c>
      <c r="Q85" s="1" t="s">
        <v>46</v>
      </c>
      <c r="R85" t="s">
        <v>131</v>
      </c>
      <c r="S85" s="2" t="s">
        <v>46</v>
      </c>
      <c r="T85" s="1" t="s">
        <v>47</v>
      </c>
      <c r="V85" t="s">
        <v>74</v>
      </c>
      <c r="W85" t="s">
        <v>74</v>
      </c>
      <c r="X85" t="s">
        <v>74</v>
      </c>
      <c r="Y85" t="s">
        <v>1919</v>
      </c>
      <c r="Z85" t="s">
        <v>700</v>
      </c>
      <c r="AA85" t="s">
        <v>1590</v>
      </c>
      <c r="AB85" t="s">
        <v>1591</v>
      </c>
      <c r="AC85" s="4">
        <v>283.10000000000002</v>
      </c>
      <c r="AD85" s="1" t="s">
        <v>42</v>
      </c>
      <c r="AE85" s="1" t="s">
        <v>300</v>
      </c>
      <c r="AF85" s="1" t="s">
        <v>52</v>
      </c>
      <c r="AG85" s="1" t="s">
        <v>60</v>
      </c>
      <c r="AH85" s="1" t="s">
        <v>86</v>
      </c>
      <c r="AI85" t="s">
        <v>81</v>
      </c>
      <c r="AJ85" t="s">
        <v>46</v>
      </c>
      <c r="AK85" t="s">
        <v>46</v>
      </c>
      <c r="AL85" t="s">
        <v>46</v>
      </c>
      <c r="AM85" s="5" t="s">
        <v>46</v>
      </c>
      <c r="AN85" s="3" t="s">
        <v>46</v>
      </c>
      <c r="AO85" s="1" t="s">
        <v>46</v>
      </c>
      <c r="AP85" s="1" t="s">
        <v>83</v>
      </c>
      <c r="AQ85" s="28" t="s">
        <v>46</v>
      </c>
      <c r="AR85" s="29" t="s">
        <v>46</v>
      </c>
      <c r="AS85" s="29" t="s">
        <v>46</v>
      </c>
      <c r="AT85" s="29" t="s">
        <v>46</v>
      </c>
      <c r="AU85" s="29" t="s">
        <v>46</v>
      </c>
      <c r="AV85" s="30" t="s">
        <v>46</v>
      </c>
    </row>
    <row r="86" spans="1:48" x14ac:dyDescent="0.35">
      <c r="A86" t="s">
        <v>40</v>
      </c>
      <c r="B86" t="s">
        <v>41</v>
      </c>
      <c r="C86" s="1">
        <v>16720</v>
      </c>
      <c r="D86" s="2">
        <v>3286341672015</v>
      </c>
      <c r="E86" s="3" t="s">
        <v>2060</v>
      </c>
      <c r="F86" s="1" t="s">
        <v>90</v>
      </c>
      <c r="G86" s="1" t="s">
        <v>70</v>
      </c>
      <c r="H86" t="s">
        <v>108</v>
      </c>
      <c r="I86" s="3" t="s">
        <v>120</v>
      </c>
      <c r="J86" s="2">
        <v>205</v>
      </c>
      <c r="K86" s="2">
        <v>50</v>
      </c>
      <c r="L86" s="2" t="s">
        <v>44</v>
      </c>
      <c r="M86" s="2">
        <v>17</v>
      </c>
      <c r="N86" s="2" t="s">
        <v>154</v>
      </c>
      <c r="O86" s="2" t="s">
        <v>466</v>
      </c>
      <c r="P86" s="1">
        <v>93</v>
      </c>
      <c r="Q86" s="1" t="s">
        <v>46</v>
      </c>
      <c r="R86" t="s">
        <v>131</v>
      </c>
      <c r="S86" s="2" t="s">
        <v>46</v>
      </c>
      <c r="T86" s="1" t="s">
        <v>121</v>
      </c>
      <c r="V86" t="s">
        <v>46</v>
      </c>
      <c r="W86" t="s">
        <v>74</v>
      </c>
      <c r="X86" t="s">
        <v>74</v>
      </c>
      <c r="Y86" t="s">
        <v>2061</v>
      </c>
      <c r="Z86" t="s">
        <v>467</v>
      </c>
      <c r="AA86" t="s">
        <v>1727</v>
      </c>
      <c r="AB86" t="s">
        <v>1728</v>
      </c>
      <c r="AC86" s="4">
        <v>245.9</v>
      </c>
      <c r="AD86" s="1" t="s">
        <v>42</v>
      </c>
      <c r="AE86" s="1" t="s">
        <v>300</v>
      </c>
      <c r="AF86" s="1" t="s">
        <v>52</v>
      </c>
      <c r="AG86" s="1" t="s">
        <v>53</v>
      </c>
      <c r="AH86" s="1" t="s">
        <v>86</v>
      </c>
      <c r="AI86" t="s">
        <v>81</v>
      </c>
      <c r="AJ86" t="s">
        <v>46</v>
      </c>
      <c r="AK86" t="s">
        <v>46</v>
      </c>
      <c r="AL86" t="s">
        <v>1549</v>
      </c>
      <c r="AM86" s="5">
        <v>43983</v>
      </c>
      <c r="AN86" s="3" t="s">
        <v>46</v>
      </c>
      <c r="AO86" s="1" t="s">
        <v>46</v>
      </c>
      <c r="AP86" s="1" t="s">
        <v>83</v>
      </c>
      <c r="AQ86" s="28" t="s">
        <v>3179</v>
      </c>
      <c r="AR86" s="29">
        <v>87294</v>
      </c>
      <c r="AS86" s="29">
        <v>59335958</v>
      </c>
      <c r="AT86" s="29">
        <v>7711643176</v>
      </c>
      <c r="AU86" s="29" t="s">
        <v>46</v>
      </c>
      <c r="AV86" s="30">
        <v>1663588380</v>
      </c>
    </row>
    <row r="87" spans="1:48" x14ac:dyDescent="0.35">
      <c r="A87" t="s">
        <v>40</v>
      </c>
      <c r="B87" t="s">
        <v>41</v>
      </c>
      <c r="C87" s="1">
        <v>15319</v>
      </c>
      <c r="D87" s="2">
        <v>3286341531916</v>
      </c>
      <c r="E87" s="3" t="s">
        <v>1920</v>
      </c>
      <c r="F87" s="1" t="s">
        <v>90</v>
      </c>
      <c r="G87" s="1" t="s">
        <v>70</v>
      </c>
      <c r="H87" t="s">
        <v>108</v>
      </c>
      <c r="I87" s="3" t="s">
        <v>109</v>
      </c>
      <c r="J87" s="2">
        <v>205</v>
      </c>
      <c r="K87" s="2">
        <v>50</v>
      </c>
      <c r="L87" s="2" t="s">
        <v>44</v>
      </c>
      <c r="M87" s="2">
        <v>17</v>
      </c>
      <c r="N87" s="2" t="s">
        <v>154</v>
      </c>
      <c r="O87" s="2" t="s">
        <v>466</v>
      </c>
      <c r="P87" s="1">
        <v>93</v>
      </c>
      <c r="Q87" s="1" t="s">
        <v>46</v>
      </c>
      <c r="R87" t="s">
        <v>131</v>
      </c>
      <c r="S87" s="2" t="s">
        <v>46</v>
      </c>
      <c r="T87" s="1" t="s">
        <v>47</v>
      </c>
      <c r="V87" t="s">
        <v>74</v>
      </c>
      <c r="W87" t="s">
        <v>74</v>
      </c>
      <c r="X87" t="s">
        <v>74</v>
      </c>
      <c r="Y87" t="s">
        <v>1921</v>
      </c>
      <c r="Z87" t="s">
        <v>467</v>
      </c>
      <c r="AA87" t="s">
        <v>1590</v>
      </c>
      <c r="AB87" t="s">
        <v>1591</v>
      </c>
      <c r="AC87" s="4">
        <v>209.2</v>
      </c>
      <c r="AD87" s="1" t="s">
        <v>42</v>
      </c>
      <c r="AE87" s="1" t="s">
        <v>300</v>
      </c>
      <c r="AF87" s="1" t="s">
        <v>52</v>
      </c>
      <c r="AG87" s="1" t="s">
        <v>53</v>
      </c>
      <c r="AH87" s="1" t="s">
        <v>86</v>
      </c>
      <c r="AI87" t="s">
        <v>81</v>
      </c>
      <c r="AJ87" t="s">
        <v>46</v>
      </c>
      <c r="AK87" t="s">
        <v>46</v>
      </c>
      <c r="AL87" t="s">
        <v>46</v>
      </c>
      <c r="AM87" s="5" t="s">
        <v>46</v>
      </c>
      <c r="AN87" s="3" t="s">
        <v>46</v>
      </c>
      <c r="AO87" s="1" t="s">
        <v>87</v>
      </c>
      <c r="AP87" s="1" t="s">
        <v>83</v>
      </c>
      <c r="AQ87" s="28" t="s">
        <v>46</v>
      </c>
      <c r="AR87" s="29" t="s">
        <v>46</v>
      </c>
      <c r="AS87" s="29" t="s">
        <v>46</v>
      </c>
      <c r="AT87" s="29" t="s">
        <v>46</v>
      </c>
      <c r="AU87" s="29" t="s">
        <v>46</v>
      </c>
      <c r="AV87" s="30" t="s">
        <v>46</v>
      </c>
    </row>
    <row r="88" spans="1:48" x14ac:dyDescent="0.35">
      <c r="A88" t="s">
        <v>40</v>
      </c>
      <c r="B88" t="s">
        <v>41</v>
      </c>
      <c r="C88" s="1">
        <v>16723</v>
      </c>
      <c r="D88" s="2">
        <v>3286341672312</v>
      </c>
      <c r="E88" s="3" t="s">
        <v>2065</v>
      </c>
      <c r="F88" s="1" t="s">
        <v>90</v>
      </c>
      <c r="G88" s="1" t="s">
        <v>70</v>
      </c>
      <c r="H88" t="s">
        <v>108</v>
      </c>
      <c r="I88" s="3" t="s">
        <v>120</v>
      </c>
      <c r="J88" s="2">
        <v>215</v>
      </c>
      <c r="K88" s="2">
        <v>50</v>
      </c>
      <c r="L88" s="2" t="s">
        <v>44</v>
      </c>
      <c r="M88" s="2">
        <v>17</v>
      </c>
      <c r="N88" s="2" t="s">
        <v>154</v>
      </c>
      <c r="O88" s="2" t="s">
        <v>597</v>
      </c>
      <c r="P88" s="1">
        <v>95</v>
      </c>
      <c r="Q88" s="1" t="s">
        <v>46</v>
      </c>
      <c r="R88" t="s">
        <v>131</v>
      </c>
      <c r="S88" s="2" t="s">
        <v>46</v>
      </c>
      <c r="T88" s="1" t="s">
        <v>121</v>
      </c>
      <c r="V88" t="s">
        <v>46</v>
      </c>
      <c r="W88" t="s">
        <v>74</v>
      </c>
      <c r="X88" t="s">
        <v>74</v>
      </c>
      <c r="Y88" t="s">
        <v>919</v>
      </c>
      <c r="Z88" t="s">
        <v>312</v>
      </c>
      <c r="AA88" t="s">
        <v>1727</v>
      </c>
      <c r="AB88" t="s">
        <v>1728</v>
      </c>
      <c r="AC88" s="4">
        <v>256.39999999999998</v>
      </c>
      <c r="AD88" s="1" t="s">
        <v>42</v>
      </c>
      <c r="AE88" s="1" t="s">
        <v>300</v>
      </c>
      <c r="AF88" s="1" t="s">
        <v>52</v>
      </c>
      <c r="AG88" s="1" t="s">
        <v>53</v>
      </c>
      <c r="AH88" s="1" t="s">
        <v>86</v>
      </c>
      <c r="AI88" t="s">
        <v>81</v>
      </c>
      <c r="AJ88" t="s">
        <v>46</v>
      </c>
      <c r="AK88" t="s">
        <v>46</v>
      </c>
      <c r="AL88" t="s">
        <v>1549</v>
      </c>
      <c r="AM88" s="5">
        <v>43983</v>
      </c>
      <c r="AN88" s="3" t="s">
        <v>46</v>
      </c>
      <c r="AO88" s="1" t="s">
        <v>46</v>
      </c>
      <c r="AP88" s="1" t="s">
        <v>83</v>
      </c>
      <c r="AQ88" s="28" t="s">
        <v>3180</v>
      </c>
      <c r="AR88" s="29">
        <v>87303</v>
      </c>
      <c r="AS88" s="29">
        <v>59335959</v>
      </c>
      <c r="AT88" s="29">
        <v>7711643177</v>
      </c>
      <c r="AU88" s="29" t="s">
        <v>46</v>
      </c>
      <c r="AV88" s="30">
        <v>1663588480</v>
      </c>
    </row>
    <row r="89" spans="1:48" x14ac:dyDescent="0.35">
      <c r="A89" t="s">
        <v>40</v>
      </c>
      <c r="B89" t="s">
        <v>41</v>
      </c>
      <c r="C89" s="1">
        <v>15320</v>
      </c>
      <c r="D89" s="2">
        <v>3286341532012</v>
      </c>
      <c r="E89" s="3" t="s">
        <v>1922</v>
      </c>
      <c r="F89" s="1" t="s">
        <v>90</v>
      </c>
      <c r="G89" s="1" t="s">
        <v>70</v>
      </c>
      <c r="H89" t="s">
        <v>108</v>
      </c>
      <c r="I89" s="3" t="s">
        <v>109</v>
      </c>
      <c r="J89" s="2">
        <v>215</v>
      </c>
      <c r="K89" s="2">
        <v>50</v>
      </c>
      <c r="L89" s="2" t="s">
        <v>44</v>
      </c>
      <c r="M89" s="2">
        <v>17</v>
      </c>
      <c r="N89" s="2" t="s">
        <v>154</v>
      </c>
      <c r="O89" s="2" t="s">
        <v>597</v>
      </c>
      <c r="P89" s="1">
        <v>95</v>
      </c>
      <c r="Q89" s="1" t="s">
        <v>46</v>
      </c>
      <c r="R89" t="s">
        <v>131</v>
      </c>
      <c r="S89" s="2" t="s">
        <v>46</v>
      </c>
      <c r="T89" s="1" t="s">
        <v>47</v>
      </c>
      <c r="V89" t="s">
        <v>74</v>
      </c>
      <c r="W89" t="s">
        <v>74</v>
      </c>
      <c r="X89" t="s">
        <v>74</v>
      </c>
      <c r="Y89" t="s">
        <v>1923</v>
      </c>
      <c r="Z89" t="s">
        <v>312</v>
      </c>
      <c r="AA89" t="s">
        <v>1590</v>
      </c>
      <c r="AB89" t="s">
        <v>1591</v>
      </c>
      <c r="AC89" s="4">
        <v>218.1</v>
      </c>
      <c r="AD89" s="1" t="s">
        <v>42</v>
      </c>
      <c r="AE89" s="1" t="s">
        <v>300</v>
      </c>
      <c r="AF89" s="1" t="s">
        <v>52</v>
      </c>
      <c r="AG89" s="1" t="s">
        <v>53</v>
      </c>
      <c r="AH89" s="1" t="s">
        <v>86</v>
      </c>
      <c r="AI89" t="s">
        <v>81</v>
      </c>
      <c r="AJ89" t="s">
        <v>46</v>
      </c>
      <c r="AK89" t="s">
        <v>46</v>
      </c>
      <c r="AL89" t="s">
        <v>46</v>
      </c>
      <c r="AM89" s="5" t="s">
        <v>46</v>
      </c>
      <c r="AN89" s="3" t="s">
        <v>46</v>
      </c>
      <c r="AO89" s="1" t="s">
        <v>158</v>
      </c>
      <c r="AP89" s="1" t="s">
        <v>83</v>
      </c>
      <c r="AQ89" s="28" t="s">
        <v>3181</v>
      </c>
      <c r="AR89" s="29">
        <v>2453270</v>
      </c>
      <c r="AS89" s="29">
        <v>59335838</v>
      </c>
      <c r="AT89" s="29">
        <v>7711640843</v>
      </c>
      <c r="AU89" s="29" t="s">
        <v>46</v>
      </c>
      <c r="AV89" s="30" t="s">
        <v>46</v>
      </c>
    </row>
    <row r="90" spans="1:48" x14ac:dyDescent="0.35">
      <c r="A90" t="s">
        <v>40</v>
      </c>
      <c r="B90" t="s">
        <v>41</v>
      </c>
      <c r="C90" s="1">
        <v>6834</v>
      </c>
      <c r="D90" s="2">
        <v>3286340683418</v>
      </c>
      <c r="E90" s="3" t="s">
        <v>848</v>
      </c>
      <c r="F90" s="1" t="s">
        <v>90</v>
      </c>
      <c r="G90" s="1" t="s">
        <v>70</v>
      </c>
      <c r="H90" t="s">
        <v>108</v>
      </c>
      <c r="I90" s="3" t="s">
        <v>120</v>
      </c>
      <c r="J90" s="2">
        <v>225</v>
      </c>
      <c r="K90" s="2">
        <v>50</v>
      </c>
      <c r="L90" s="2" t="s">
        <v>44</v>
      </c>
      <c r="M90" s="2">
        <v>17</v>
      </c>
      <c r="N90" s="2" t="s">
        <v>110</v>
      </c>
      <c r="O90" s="2" t="s">
        <v>405</v>
      </c>
      <c r="P90" s="1">
        <v>94</v>
      </c>
      <c r="Q90" s="1" t="s">
        <v>46</v>
      </c>
      <c r="R90" t="s">
        <v>46</v>
      </c>
      <c r="S90" s="2" t="s">
        <v>46</v>
      </c>
      <c r="T90" s="1" t="s">
        <v>121</v>
      </c>
      <c r="V90" t="s">
        <v>46</v>
      </c>
      <c r="W90" t="s">
        <v>74</v>
      </c>
      <c r="X90" t="s">
        <v>74</v>
      </c>
      <c r="Y90" t="s">
        <v>849</v>
      </c>
      <c r="Z90" t="s">
        <v>265</v>
      </c>
      <c r="AA90" t="s">
        <v>783</v>
      </c>
      <c r="AB90" t="s">
        <v>784</v>
      </c>
      <c r="AC90" s="4">
        <v>251.4</v>
      </c>
      <c r="AD90" s="1" t="s">
        <v>51</v>
      </c>
      <c r="AE90" s="1" t="s">
        <v>85</v>
      </c>
      <c r="AF90" s="1" t="s">
        <v>52</v>
      </c>
      <c r="AG90" s="1" t="s">
        <v>60</v>
      </c>
      <c r="AH90" s="1" t="s">
        <v>86</v>
      </c>
      <c r="AI90" t="s">
        <v>81</v>
      </c>
      <c r="AJ90" t="s">
        <v>123</v>
      </c>
      <c r="AK90" t="s">
        <v>513</v>
      </c>
      <c r="AL90" t="s">
        <v>46</v>
      </c>
      <c r="AM90" s="5" t="s">
        <v>46</v>
      </c>
      <c r="AN90" s="3" t="s">
        <v>46</v>
      </c>
      <c r="AO90" s="1" t="s">
        <v>163</v>
      </c>
      <c r="AP90" s="1" t="s">
        <v>83</v>
      </c>
      <c r="AQ90" s="28" t="s">
        <v>3182</v>
      </c>
      <c r="AR90" s="29" t="s">
        <v>46</v>
      </c>
      <c r="AS90" s="29" t="s">
        <v>46</v>
      </c>
      <c r="AT90" s="29" t="s">
        <v>46</v>
      </c>
      <c r="AU90" s="29" t="s">
        <v>46</v>
      </c>
      <c r="AV90" s="30" t="s">
        <v>46</v>
      </c>
    </row>
    <row r="91" spans="1:48" x14ac:dyDescent="0.35">
      <c r="A91" t="s">
        <v>40</v>
      </c>
      <c r="B91" t="s">
        <v>41</v>
      </c>
      <c r="C91" s="18">
        <v>9220</v>
      </c>
      <c r="D91" s="2">
        <v>3286340922012</v>
      </c>
      <c r="E91" s="3" t="s">
        <v>1444</v>
      </c>
      <c r="F91" s="1" t="s">
        <v>90</v>
      </c>
      <c r="G91" s="1" t="s">
        <v>70</v>
      </c>
      <c r="H91" t="s">
        <v>108</v>
      </c>
      <c r="I91" s="3" t="s">
        <v>120</v>
      </c>
      <c r="J91" s="2">
        <v>225</v>
      </c>
      <c r="K91" s="2">
        <v>50</v>
      </c>
      <c r="L91" s="2" t="s">
        <v>44</v>
      </c>
      <c r="M91" s="2">
        <v>17</v>
      </c>
      <c r="N91" s="2" t="s">
        <v>110</v>
      </c>
      <c r="O91" s="2" t="s">
        <v>204</v>
      </c>
      <c r="P91" s="1">
        <v>98</v>
      </c>
      <c r="Q91" s="1" t="s">
        <v>46</v>
      </c>
      <c r="R91" t="s">
        <v>131</v>
      </c>
      <c r="S91" s="2" t="s">
        <v>46</v>
      </c>
      <c r="T91" s="1" t="s">
        <v>121</v>
      </c>
      <c r="V91" t="s">
        <v>46</v>
      </c>
      <c r="W91" t="s">
        <v>74</v>
      </c>
      <c r="X91" t="s">
        <v>74</v>
      </c>
      <c r="Y91" t="s">
        <v>1445</v>
      </c>
      <c r="Z91" t="s">
        <v>376</v>
      </c>
      <c r="AA91" t="s">
        <v>783</v>
      </c>
      <c r="AB91" t="s">
        <v>784</v>
      </c>
      <c r="AC91" s="4">
        <v>259.2</v>
      </c>
      <c r="AD91" s="1" t="s">
        <v>42</v>
      </c>
      <c r="AE91" s="1" t="s">
        <v>85</v>
      </c>
      <c r="AF91" s="1" t="s">
        <v>52</v>
      </c>
      <c r="AG91" s="1" t="s">
        <v>60</v>
      </c>
      <c r="AH91" s="1" t="s">
        <v>86</v>
      </c>
      <c r="AI91" t="s">
        <v>81</v>
      </c>
      <c r="AJ91" t="s">
        <v>123</v>
      </c>
      <c r="AK91" t="s">
        <v>1446</v>
      </c>
      <c r="AM91" s="5" t="s">
        <v>46</v>
      </c>
      <c r="AO91" s="1" t="s">
        <v>208</v>
      </c>
      <c r="AP91" s="1" t="s">
        <v>83</v>
      </c>
      <c r="AQ91" s="28" t="s">
        <v>3183</v>
      </c>
      <c r="AR91" s="29">
        <v>50011</v>
      </c>
      <c r="AS91" s="29">
        <v>59302154</v>
      </c>
      <c r="AT91" s="29">
        <v>7711654362</v>
      </c>
      <c r="AU91" s="29" t="s">
        <v>46</v>
      </c>
      <c r="AV91" s="30">
        <v>1629710080</v>
      </c>
    </row>
    <row r="92" spans="1:48" x14ac:dyDescent="0.35">
      <c r="A92" t="s">
        <v>40</v>
      </c>
      <c r="B92" t="s">
        <v>41</v>
      </c>
      <c r="C92" s="1">
        <v>8782</v>
      </c>
      <c r="D92" s="2">
        <v>3286340878210</v>
      </c>
      <c r="E92" s="3" t="s">
        <v>1338</v>
      </c>
      <c r="F92" s="1" t="s">
        <v>90</v>
      </c>
      <c r="G92" s="1" t="s">
        <v>70</v>
      </c>
      <c r="H92" t="s">
        <v>108</v>
      </c>
      <c r="I92" s="3" t="s">
        <v>109</v>
      </c>
      <c r="J92" s="2">
        <v>225</v>
      </c>
      <c r="K92" s="2">
        <v>50</v>
      </c>
      <c r="L92" s="2" t="s">
        <v>44</v>
      </c>
      <c r="M92" s="2">
        <v>17</v>
      </c>
      <c r="N92" s="2" t="s">
        <v>110</v>
      </c>
      <c r="O92" s="2" t="s">
        <v>204</v>
      </c>
      <c r="P92" s="1">
        <v>98</v>
      </c>
      <c r="Q92" s="1" t="s">
        <v>46</v>
      </c>
      <c r="R92" t="s">
        <v>131</v>
      </c>
      <c r="S92" s="2" t="s">
        <v>46</v>
      </c>
      <c r="T92" s="1" t="s">
        <v>47</v>
      </c>
      <c r="V92" t="s">
        <v>46</v>
      </c>
      <c r="W92" t="s">
        <v>74</v>
      </c>
      <c r="X92" t="s">
        <v>74</v>
      </c>
      <c r="Y92" t="s">
        <v>1339</v>
      </c>
      <c r="Z92" t="s">
        <v>413</v>
      </c>
      <c r="AA92" t="s">
        <v>783</v>
      </c>
      <c r="AB92" t="s">
        <v>784</v>
      </c>
      <c r="AC92" s="4">
        <v>219.8</v>
      </c>
      <c r="AD92" s="1" t="s">
        <v>51</v>
      </c>
      <c r="AE92" s="1" t="s">
        <v>42</v>
      </c>
      <c r="AF92" s="1" t="s">
        <v>52</v>
      </c>
      <c r="AG92" s="1" t="s">
        <v>53</v>
      </c>
      <c r="AH92" s="1" t="s">
        <v>86</v>
      </c>
      <c r="AI92" t="s">
        <v>81</v>
      </c>
      <c r="AJ92" t="s">
        <v>152</v>
      </c>
      <c r="AK92" t="s">
        <v>701</v>
      </c>
      <c r="AL92" t="s">
        <v>46</v>
      </c>
      <c r="AM92" s="5" t="s">
        <v>46</v>
      </c>
      <c r="AN92" s="3" t="s">
        <v>46</v>
      </c>
      <c r="AO92" s="1" t="s">
        <v>158</v>
      </c>
      <c r="AP92" s="1" t="s">
        <v>83</v>
      </c>
      <c r="AQ92" s="28" t="s">
        <v>3184</v>
      </c>
      <c r="AR92" s="29">
        <v>87318</v>
      </c>
      <c r="AS92" s="29">
        <v>59335960</v>
      </c>
      <c r="AT92" s="29">
        <v>7711643178</v>
      </c>
      <c r="AU92" s="29" t="s">
        <v>46</v>
      </c>
      <c r="AV92" s="30">
        <v>1663588580</v>
      </c>
    </row>
    <row r="93" spans="1:48" x14ac:dyDescent="0.35">
      <c r="A93" t="s">
        <v>40</v>
      </c>
      <c r="B93" t="s">
        <v>41</v>
      </c>
      <c r="C93" s="1">
        <v>15321</v>
      </c>
      <c r="D93" s="2">
        <v>3286341532111</v>
      </c>
      <c r="E93" s="3" t="s">
        <v>1924</v>
      </c>
      <c r="F93" s="1" t="s">
        <v>90</v>
      </c>
      <c r="G93" s="1" t="s">
        <v>70</v>
      </c>
      <c r="H93" t="s">
        <v>108</v>
      </c>
      <c r="I93" s="3" t="s">
        <v>109</v>
      </c>
      <c r="J93" s="2">
        <v>225</v>
      </c>
      <c r="K93" s="2">
        <v>50</v>
      </c>
      <c r="L93" s="2" t="s">
        <v>44</v>
      </c>
      <c r="M93" s="2">
        <v>17</v>
      </c>
      <c r="N93" s="2" t="s">
        <v>110</v>
      </c>
      <c r="O93" s="2" t="s">
        <v>204</v>
      </c>
      <c r="P93" s="1">
        <v>98</v>
      </c>
      <c r="Q93" s="1" t="s">
        <v>46</v>
      </c>
      <c r="R93" t="s">
        <v>131</v>
      </c>
      <c r="S93" s="2" t="s">
        <v>46</v>
      </c>
      <c r="T93" s="1" t="s">
        <v>47</v>
      </c>
      <c r="V93" t="s">
        <v>74</v>
      </c>
      <c r="W93" t="s">
        <v>74</v>
      </c>
      <c r="X93" t="s">
        <v>74</v>
      </c>
      <c r="Y93" t="s">
        <v>1925</v>
      </c>
      <c r="Z93" t="s">
        <v>191</v>
      </c>
      <c r="AA93" t="s">
        <v>1590</v>
      </c>
      <c r="AB93" t="s">
        <v>1591</v>
      </c>
      <c r="AC93" s="4">
        <v>209.2</v>
      </c>
      <c r="AD93" s="1" t="s">
        <v>42</v>
      </c>
      <c r="AE93" s="1" t="s">
        <v>300</v>
      </c>
      <c r="AF93" s="1" t="s">
        <v>52</v>
      </c>
      <c r="AG93" s="1" t="s">
        <v>53</v>
      </c>
      <c r="AH93" s="1" t="s">
        <v>86</v>
      </c>
      <c r="AI93" t="s">
        <v>81</v>
      </c>
      <c r="AJ93" t="s">
        <v>46</v>
      </c>
      <c r="AK93" t="s">
        <v>46</v>
      </c>
      <c r="AL93" t="s">
        <v>46</v>
      </c>
      <c r="AM93" s="5"/>
      <c r="AN93" s="3" t="s">
        <v>46</v>
      </c>
      <c r="AO93" s="1" t="s">
        <v>158</v>
      </c>
      <c r="AP93" s="1" t="s">
        <v>83</v>
      </c>
      <c r="AQ93" s="28" t="s">
        <v>3185</v>
      </c>
      <c r="AR93" s="29">
        <v>87263</v>
      </c>
      <c r="AS93" s="29">
        <v>59335986</v>
      </c>
      <c r="AT93" s="29">
        <v>7711644185</v>
      </c>
      <c r="AU93" s="29" t="s">
        <v>46</v>
      </c>
      <c r="AV93" s="30">
        <v>1663591180</v>
      </c>
    </row>
    <row r="94" spans="1:48" x14ac:dyDescent="0.35">
      <c r="A94" t="s">
        <v>40</v>
      </c>
      <c r="B94" t="s">
        <v>41</v>
      </c>
      <c r="C94" s="1">
        <v>16703</v>
      </c>
      <c r="D94" s="2">
        <v>3286341670318</v>
      </c>
      <c r="E94" s="3" t="s">
        <v>2034</v>
      </c>
      <c r="F94" s="1" t="s">
        <v>90</v>
      </c>
      <c r="G94" s="1" t="s">
        <v>70</v>
      </c>
      <c r="H94" t="s">
        <v>108</v>
      </c>
      <c r="I94" s="3" t="s">
        <v>120</v>
      </c>
      <c r="J94" s="2">
        <v>225</v>
      </c>
      <c r="K94" s="2">
        <v>50</v>
      </c>
      <c r="L94" s="2" t="s">
        <v>44</v>
      </c>
      <c r="M94" s="2">
        <v>17</v>
      </c>
      <c r="N94" s="2" t="s">
        <v>154</v>
      </c>
      <c r="O94" s="2" t="s">
        <v>276</v>
      </c>
      <c r="P94" s="1">
        <v>98</v>
      </c>
      <c r="Q94" s="1" t="s">
        <v>46</v>
      </c>
      <c r="R94" t="s">
        <v>131</v>
      </c>
      <c r="S94" s="2" t="s">
        <v>46</v>
      </c>
      <c r="T94" s="1" t="s">
        <v>121</v>
      </c>
      <c r="V94" t="s">
        <v>74</v>
      </c>
      <c r="W94" t="s">
        <v>74</v>
      </c>
      <c r="X94" t="s">
        <v>74</v>
      </c>
      <c r="Y94" t="s">
        <v>1397</v>
      </c>
      <c r="Z94" t="s">
        <v>191</v>
      </c>
      <c r="AA94" t="s">
        <v>1727</v>
      </c>
      <c r="AB94" t="s">
        <v>1728</v>
      </c>
      <c r="AC94" s="4">
        <v>252.5</v>
      </c>
      <c r="AD94" s="1" t="s">
        <v>42</v>
      </c>
      <c r="AE94" s="1" t="s">
        <v>300</v>
      </c>
      <c r="AF94" s="1" t="s">
        <v>52</v>
      </c>
      <c r="AG94" s="1" t="s">
        <v>53</v>
      </c>
      <c r="AH94" s="1" t="s">
        <v>86</v>
      </c>
      <c r="AI94" t="s">
        <v>81</v>
      </c>
      <c r="AJ94" t="s">
        <v>46</v>
      </c>
      <c r="AK94" t="s">
        <v>46</v>
      </c>
      <c r="AL94" t="s">
        <v>46</v>
      </c>
      <c r="AM94" s="5" t="s">
        <v>46</v>
      </c>
      <c r="AN94" s="3" t="s">
        <v>46</v>
      </c>
      <c r="AO94" s="1" t="s">
        <v>46</v>
      </c>
      <c r="AP94" s="1" t="s">
        <v>83</v>
      </c>
      <c r="AQ94" s="28" t="s">
        <v>3186</v>
      </c>
      <c r="AR94" s="29">
        <v>87286</v>
      </c>
      <c r="AS94" s="29">
        <v>59335961</v>
      </c>
      <c r="AT94" s="29">
        <v>7711643179</v>
      </c>
      <c r="AU94" s="29" t="s">
        <v>46</v>
      </c>
      <c r="AV94" s="30">
        <v>1663588680</v>
      </c>
    </row>
    <row r="95" spans="1:48" x14ac:dyDescent="0.35">
      <c r="A95" t="s">
        <v>40</v>
      </c>
      <c r="B95" t="s">
        <v>41</v>
      </c>
      <c r="C95" s="1">
        <v>15322</v>
      </c>
      <c r="D95" s="2">
        <v>3286341532210</v>
      </c>
      <c r="E95" s="3" t="s">
        <v>1926</v>
      </c>
      <c r="F95" s="1" t="s">
        <v>90</v>
      </c>
      <c r="G95" s="1" t="s">
        <v>70</v>
      </c>
      <c r="H95" t="s">
        <v>108</v>
      </c>
      <c r="I95" s="3" t="s">
        <v>109</v>
      </c>
      <c r="J95" s="2">
        <v>225</v>
      </c>
      <c r="K95" s="2">
        <v>50</v>
      </c>
      <c r="L95" s="2" t="s">
        <v>44</v>
      </c>
      <c r="M95" s="2">
        <v>17</v>
      </c>
      <c r="N95" s="2" t="s">
        <v>154</v>
      </c>
      <c r="O95" s="2" t="s">
        <v>276</v>
      </c>
      <c r="P95" s="1">
        <v>98</v>
      </c>
      <c r="Q95" s="1" t="s">
        <v>46</v>
      </c>
      <c r="R95" t="s">
        <v>131</v>
      </c>
      <c r="S95" s="2" t="s">
        <v>46</v>
      </c>
      <c r="T95" s="1" t="s">
        <v>47</v>
      </c>
      <c r="V95" t="s">
        <v>74</v>
      </c>
      <c r="W95" t="s">
        <v>74</v>
      </c>
      <c r="X95" t="s">
        <v>74</v>
      </c>
      <c r="Y95" t="s">
        <v>1925</v>
      </c>
      <c r="Z95" t="s">
        <v>191</v>
      </c>
      <c r="AA95" t="s">
        <v>1590</v>
      </c>
      <c r="AB95" t="s">
        <v>1591</v>
      </c>
      <c r="AC95" s="4">
        <v>214.8</v>
      </c>
      <c r="AD95" s="1" t="s">
        <v>42</v>
      </c>
      <c r="AE95" s="1" t="s">
        <v>300</v>
      </c>
      <c r="AF95" s="1" t="s">
        <v>52</v>
      </c>
      <c r="AG95" s="1" t="s">
        <v>53</v>
      </c>
      <c r="AH95" s="1" t="s">
        <v>86</v>
      </c>
      <c r="AI95" t="s">
        <v>81</v>
      </c>
      <c r="AJ95" t="s">
        <v>46</v>
      </c>
      <c r="AK95" t="s">
        <v>46</v>
      </c>
      <c r="AL95" t="s">
        <v>46</v>
      </c>
      <c r="AM95" s="5" t="s">
        <v>46</v>
      </c>
      <c r="AN95" s="3" t="s">
        <v>46</v>
      </c>
      <c r="AO95" s="1" t="s">
        <v>158</v>
      </c>
      <c r="AP95" s="1" t="s">
        <v>83</v>
      </c>
      <c r="AQ95" s="28" t="s">
        <v>46</v>
      </c>
      <c r="AR95" s="29" t="s">
        <v>46</v>
      </c>
      <c r="AS95" s="29" t="s">
        <v>46</v>
      </c>
      <c r="AT95" s="29" t="s">
        <v>46</v>
      </c>
      <c r="AU95" s="29" t="s">
        <v>46</v>
      </c>
      <c r="AV95" s="30" t="s">
        <v>46</v>
      </c>
    </row>
    <row r="96" spans="1:48" x14ac:dyDescent="0.35">
      <c r="A96" t="s">
        <v>40</v>
      </c>
      <c r="B96" t="s">
        <v>41</v>
      </c>
      <c r="C96" s="1">
        <v>15323</v>
      </c>
      <c r="D96" s="2">
        <v>3286341532319</v>
      </c>
      <c r="E96" s="3" t="s">
        <v>1927</v>
      </c>
      <c r="F96" s="1" t="s">
        <v>90</v>
      </c>
      <c r="G96" s="1" t="s">
        <v>70</v>
      </c>
      <c r="H96" t="s">
        <v>108</v>
      </c>
      <c r="I96" s="3" t="s">
        <v>109</v>
      </c>
      <c r="J96" s="2">
        <v>235</v>
      </c>
      <c r="K96" s="2">
        <v>50</v>
      </c>
      <c r="L96" s="2" t="s">
        <v>44</v>
      </c>
      <c r="M96" s="2">
        <v>17</v>
      </c>
      <c r="N96" s="2" t="s">
        <v>154</v>
      </c>
      <c r="O96" s="2" t="s">
        <v>351</v>
      </c>
      <c r="P96" s="1">
        <v>100</v>
      </c>
      <c r="Q96" s="1" t="s">
        <v>46</v>
      </c>
      <c r="R96" t="s">
        <v>131</v>
      </c>
      <c r="S96" s="2" t="s">
        <v>46</v>
      </c>
      <c r="T96" s="1" t="s">
        <v>47</v>
      </c>
      <c r="V96" t="s">
        <v>46</v>
      </c>
      <c r="W96" t="s">
        <v>74</v>
      </c>
      <c r="X96" t="s">
        <v>74</v>
      </c>
      <c r="Y96" t="s">
        <v>1928</v>
      </c>
      <c r="Z96" t="s">
        <v>462</v>
      </c>
      <c r="AA96" t="s">
        <v>1590</v>
      </c>
      <c r="AB96" t="s">
        <v>1591</v>
      </c>
      <c r="AC96" s="4">
        <v>296.89999999999998</v>
      </c>
      <c r="AD96" s="1" t="s">
        <v>42</v>
      </c>
      <c r="AE96" s="1" t="s">
        <v>300</v>
      </c>
      <c r="AF96" s="1" t="s">
        <v>52</v>
      </c>
      <c r="AG96" s="1" t="s">
        <v>60</v>
      </c>
      <c r="AH96" s="1" t="s">
        <v>86</v>
      </c>
      <c r="AI96" t="s">
        <v>81</v>
      </c>
      <c r="AJ96" t="s">
        <v>46</v>
      </c>
      <c r="AK96" t="s">
        <v>46</v>
      </c>
      <c r="AL96" t="s">
        <v>1549</v>
      </c>
      <c r="AM96" s="5">
        <v>44013</v>
      </c>
      <c r="AN96" s="3" t="s">
        <v>46</v>
      </c>
      <c r="AO96" s="1" t="s">
        <v>46</v>
      </c>
      <c r="AP96" s="1" t="s">
        <v>83</v>
      </c>
      <c r="AQ96" s="28" t="s">
        <v>3187</v>
      </c>
      <c r="AR96" s="29">
        <v>2453129</v>
      </c>
      <c r="AS96" s="29">
        <v>51088486</v>
      </c>
      <c r="AT96" s="29">
        <v>7711432575</v>
      </c>
      <c r="AU96" s="29" t="s">
        <v>46</v>
      </c>
      <c r="AV96" s="30" t="s">
        <v>3088</v>
      </c>
    </row>
    <row r="97" spans="1:48" x14ac:dyDescent="0.35">
      <c r="A97" t="s">
        <v>40</v>
      </c>
      <c r="B97" t="s">
        <v>41</v>
      </c>
      <c r="C97" s="1">
        <v>79077</v>
      </c>
      <c r="D97" s="2">
        <v>3286347907715</v>
      </c>
      <c r="E97" s="3" t="s">
        <v>2408</v>
      </c>
      <c r="F97" s="1" t="s">
        <v>90</v>
      </c>
      <c r="G97" s="1" t="s">
        <v>70</v>
      </c>
      <c r="H97" t="s">
        <v>108</v>
      </c>
      <c r="I97" s="3" t="s">
        <v>120</v>
      </c>
      <c r="J97" s="2">
        <v>245</v>
      </c>
      <c r="K97" s="2">
        <v>50</v>
      </c>
      <c r="L97" s="2" t="s">
        <v>44</v>
      </c>
      <c r="M97" s="2">
        <v>17</v>
      </c>
      <c r="N97" s="2" t="s">
        <v>110</v>
      </c>
      <c r="O97" s="2" t="s">
        <v>201</v>
      </c>
      <c r="P97" s="1">
        <v>99</v>
      </c>
      <c r="Q97" s="1" t="s">
        <v>46</v>
      </c>
      <c r="R97" t="s">
        <v>46</v>
      </c>
      <c r="S97" s="2" t="s">
        <v>46</v>
      </c>
      <c r="T97" s="1" t="s">
        <v>121</v>
      </c>
      <c r="V97" t="s">
        <v>74</v>
      </c>
      <c r="W97" t="s">
        <v>74</v>
      </c>
      <c r="X97" t="s">
        <v>74</v>
      </c>
      <c r="Y97" t="s">
        <v>2409</v>
      </c>
      <c r="Z97" t="s">
        <v>148</v>
      </c>
      <c r="AA97" t="s">
        <v>114</v>
      </c>
      <c r="AB97" t="s">
        <v>115</v>
      </c>
      <c r="AC97" s="4">
        <v>364.1</v>
      </c>
      <c r="AD97" s="1" t="s">
        <v>94</v>
      </c>
      <c r="AE97" s="1" t="s">
        <v>51</v>
      </c>
      <c r="AF97" s="1" t="s">
        <v>52</v>
      </c>
      <c r="AG97" s="1" t="s">
        <v>60</v>
      </c>
      <c r="AH97" s="1" t="s">
        <v>86</v>
      </c>
      <c r="AI97" t="s">
        <v>81</v>
      </c>
      <c r="AJ97" t="s">
        <v>123</v>
      </c>
      <c r="AK97" t="s">
        <v>2393</v>
      </c>
      <c r="AL97" t="s">
        <v>125</v>
      </c>
      <c r="AM97" s="5" t="s">
        <v>46</v>
      </c>
      <c r="AN97" s="3" t="s">
        <v>46</v>
      </c>
      <c r="AO97" s="1" t="s">
        <v>431</v>
      </c>
      <c r="AP97" s="1" t="s">
        <v>83</v>
      </c>
      <c r="AQ97" s="28" t="s">
        <v>3188</v>
      </c>
      <c r="AR97" s="29">
        <v>53980</v>
      </c>
      <c r="AS97" s="29">
        <v>59302155</v>
      </c>
      <c r="AT97" s="29">
        <v>7711640839</v>
      </c>
      <c r="AU97" s="29" t="s">
        <v>46</v>
      </c>
      <c r="AV97" s="30">
        <v>1640558180</v>
      </c>
    </row>
    <row r="98" spans="1:48" x14ac:dyDescent="0.35">
      <c r="A98" t="s">
        <v>40</v>
      </c>
      <c r="B98" t="s">
        <v>41</v>
      </c>
      <c r="C98" s="1">
        <v>9364</v>
      </c>
      <c r="D98" s="2">
        <v>3286340936415</v>
      </c>
      <c r="E98" s="3" t="s">
        <v>1468</v>
      </c>
      <c r="F98" s="1" t="s">
        <v>90</v>
      </c>
      <c r="G98" s="1" t="s">
        <v>70</v>
      </c>
      <c r="H98" t="s">
        <v>108</v>
      </c>
      <c r="I98" s="3" t="s">
        <v>109</v>
      </c>
      <c r="J98" s="2">
        <v>205</v>
      </c>
      <c r="K98" s="2">
        <v>55</v>
      </c>
      <c r="L98" s="2" t="s">
        <v>44</v>
      </c>
      <c r="M98" s="2">
        <v>17</v>
      </c>
      <c r="N98" s="2" t="s">
        <v>110</v>
      </c>
      <c r="O98" s="2" t="s">
        <v>223</v>
      </c>
      <c r="P98" s="1">
        <v>91</v>
      </c>
      <c r="Q98" s="1" t="s">
        <v>46</v>
      </c>
      <c r="R98" t="s">
        <v>46</v>
      </c>
      <c r="S98" s="2" t="s">
        <v>46</v>
      </c>
      <c r="T98" s="1" t="s">
        <v>47</v>
      </c>
      <c r="V98" t="s">
        <v>46</v>
      </c>
      <c r="W98" t="s">
        <v>74</v>
      </c>
      <c r="X98" t="s">
        <v>74</v>
      </c>
      <c r="Y98" t="s">
        <v>1469</v>
      </c>
      <c r="Z98" t="s">
        <v>239</v>
      </c>
      <c r="AA98" t="s">
        <v>783</v>
      </c>
      <c r="AB98" t="s">
        <v>784</v>
      </c>
      <c r="AC98" s="4">
        <v>236.4</v>
      </c>
      <c r="AD98" s="1" t="s">
        <v>42</v>
      </c>
      <c r="AE98" s="1" t="s">
        <v>85</v>
      </c>
      <c r="AF98" s="1" t="s">
        <v>52</v>
      </c>
      <c r="AG98" s="1" t="s">
        <v>53</v>
      </c>
      <c r="AH98" s="1" t="s">
        <v>86</v>
      </c>
      <c r="AI98" t="s">
        <v>81</v>
      </c>
      <c r="AJ98" t="s">
        <v>116</v>
      </c>
      <c r="AK98" t="s">
        <v>1467</v>
      </c>
      <c r="AL98" t="s">
        <v>46</v>
      </c>
      <c r="AM98" s="5" t="s">
        <v>46</v>
      </c>
      <c r="AN98" s="3" t="s">
        <v>46</v>
      </c>
      <c r="AO98" s="1" t="s">
        <v>208</v>
      </c>
      <c r="AP98" s="1" t="s">
        <v>83</v>
      </c>
      <c r="AQ98" s="28" t="s">
        <v>3189</v>
      </c>
      <c r="AR98" s="29">
        <v>87305</v>
      </c>
      <c r="AS98" s="29">
        <v>59335985</v>
      </c>
      <c r="AT98" s="29">
        <v>7711644184</v>
      </c>
      <c r="AU98" s="29" t="s">
        <v>46</v>
      </c>
      <c r="AV98" s="30">
        <v>1663591080</v>
      </c>
    </row>
    <row r="99" spans="1:48" x14ac:dyDescent="0.35">
      <c r="A99" t="s">
        <v>40</v>
      </c>
      <c r="B99" t="s">
        <v>41</v>
      </c>
      <c r="C99" s="1">
        <v>16702</v>
      </c>
      <c r="D99" s="2">
        <v>3286341670219</v>
      </c>
      <c r="E99" s="3" t="s">
        <v>2032</v>
      </c>
      <c r="F99" s="1" t="s">
        <v>90</v>
      </c>
      <c r="G99" s="1" t="s">
        <v>70</v>
      </c>
      <c r="H99" t="s">
        <v>108</v>
      </c>
      <c r="I99" s="3" t="s">
        <v>120</v>
      </c>
      <c r="J99" s="2">
        <v>205</v>
      </c>
      <c r="K99" s="2">
        <v>55</v>
      </c>
      <c r="L99" s="2" t="s">
        <v>44</v>
      </c>
      <c r="M99" s="2">
        <v>17</v>
      </c>
      <c r="N99" s="2" t="s">
        <v>154</v>
      </c>
      <c r="O99" s="2" t="s">
        <v>597</v>
      </c>
      <c r="P99" s="1">
        <v>95</v>
      </c>
      <c r="Q99" s="1" t="s">
        <v>46</v>
      </c>
      <c r="R99" t="s">
        <v>131</v>
      </c>
      <c r="S99" s="2" t="s">
        <v>46</v>
      </c>
      <c r="T99" s="1" t="s">
        <v>121</v>
      </c>
      <c r="V99" t="s">
        <v>46</v>
      </c>
      <c r="W99" t="s">
        <v>74</v>
      </c>
      <c r="X99" t="s">
        <v>74</v>
      </c>
      <c r="Y99" t="s">
        <v>2033</v>
      </c>
      <c r="Z99" t="s">
        <v>50</v>
      </c>
      <c r="AA99" t="s">
        <v>1727</v>
      </c>
      <c r="AB99" t="s">
        <v>1728</v>
      </c>
      <c r="AC99" s="4">
        <v>278.10000000000002</v>
      </c>
      <c r="AD99" s="1" t="s">
        <v>51</v>
      </c>
      <c r="AE99" s="1" t="s">
        <v>300</v>
      </c>
      <c r="AF99" s="1" t="s">
        <v>52</v>
      </c>
      <c r="AG99" s="1" t="s">
        <v>53</v>
      </c>
      <c r="AH99" s="1" t="s">
        <v>86</v>
      </c>
      <c r="AI99" t="s">
        <v>81</v>
      </c>
      <c r="AJ99" t="s">
        <v>46</v>
      </c>
      <c r="AK99" t="s">
        <v>46</v>
      </c>
      <c r="AL99" t="s">
        <v>46</v>
      </c>
      <c r="AM99" s="5" t="s">
        <v>46</v>
      </c>
      <c r="AN99" s="3" t="s">
        <v>46</v>
      </c>
      <c r="AO99" s="1" t="s">
        <v>46</v>
      </c>
      <c r="AP99" s="1" t="s">
        <v>83</v>
      </c>
      <c r="AQ99" s="28" t="s">
        <v>3190</v>
      </c>
      <c r="AR99" s="29">
        <v>87333</v>
      </c>
      <c r="AS99" s="29">
        <v>59335962</v>
      </c>
      <c r="AT99" s="29">
        <v>7711643180</v>
      </c>
      <c r="AU99" s="29" t="s">
        <v>46</v>
      </c>
      <c r="AV99" s="30">
        <v>1663588780</v>
      </c>
    </row>
    <row r="100" spans="1:48" x14ac:dyDescent="0.35">
      <c r="A100" t="s">
        <v>40</v>
      </c>
      <c r="B100" t="s">
        <v>41</v>
      </c>
      <c r="C100" s="1">
        <v>15324</v>
      </c>
      <c r="D100" s="2">
        <v>3286341532418</v>
      </c>
      <c r="E100" s="3" t="s">
        <v>1929</v>
      </c>
      <c r="F100" s="1" t="s">
        <v>90</v>
      </c>
      <c r="G100" s="1" t="s">
        <v>70</v>
      </c>
      <c r="H100" t="s">
        <v>108</v>
      </c>
      <c r="I100" s="3" t="s">
        <v>109</v>
      </c>
      <c r="J100" s="2">
        <v>205</v>
      </c>
      <c r="K100" s="2">
        <v>55</v>
      </c>
      <c r="L100" s="2" t="s">
        <v>44</v>
      </c>
      <c r="M100" s="2">
        <v>17</v>
      </c>
      <c r="N100" s="2" t="s">
        <v>154</v>
      </c>
      <c r="O100" s="2" t="s">
        <v>597</v>
      </c>
      <c r="P100" s="1">
        <v>95</v>
      </c>
      <c r="Q100" s="1" t="s">
        <v>46</v>
      </c>
      <c r="R100" t="s">
        <v>131</v>
      </c>
      <c r="S100" s="2" t="s">
        <v>46</v>
      </c>
      <c r="T100" s="1" t="s">
        <v>47</v>
      </c>
      <c r="V100" t="s">
        <v>46</v>
      </c>
      <c r="W100" t="s">
        <v>74</v>
      </c>
      <c r="X100" t="s">
        <v>74</v>
      </c>
      <c r="Y100" t="s">
        <v>1930</v>
      </c>
      <c r="Z100" t="s">
        <v>50</v>
      </c>
      <c r="AA100" t="s">
        <v>1590</v>
      </c>
      <c r="AB100" t="s">
        <v>1591</v>
      </c>
      <c r="AC100" s="4">
        <v>237.5</v>
      </c>
      <c r="AD100" s="1" t="s">
        <v>42</v>
      </c>
      <c r="AE100" s="1" t="s">
        <v>300</v>
      </c>
      <c r="AF100" s="1" t="s">
        <v>52</v>
      </c>
      <c r="AG100" s="1" t="s">
        <v>53</v>
      </c>
      <c r="AH100" s="1" t="s">
        <v>86</v>
      </c>
      <c r="AI100" t="s">
        <v>81</v>
      </c>
      <c r="AJ100" t="s">
        <v>46</v>
      </c>
      <c r="AK100" t="s">
        <v>46</v>
      </c>
      <c r="AL100" t="s">
        <v>46</v>
      </c>
      <c r="AM100" s="5" t="s">
        <v>46</v>
      </c>
      <c r="AN100" s="3" t="s">
        <v>46</v>
      </c>
      <c r="AO100" s="1" t="s">
        <v>163</v>
      </c>
      <c r="AP100" s="1" t="s">
        <v>83</v>
      </c>
      <c r="AQ100" s="28" t="s">
        <v>3191</v>
      </c>
      <c r="AR100" s="29">
        <v>87267</v>
      </c>
      <c r="AS100" s="29">
        <v>59336003</v>
      </c>
      <c r="AT100" s="29">
        <v>7711643216</v>
      </c>
      <c r="AU100" s="29" t="s">
        <v>46</v>
      </c>
      <c r="AV100" s="30">
        <v>1663592880</v>
      </c>
    </row>
    <row r="101" spans="1:48" x14ac:dyDescent="0.35">
      <c r="A101" t="s">
        <v>40</v>
      </c>
      <c r="B101" t="s">
        <v>41</v>
      </c>
      <c r="C101" s="1">
        <v>17710</v>
      </c>
      <c r="D101" s="2">
        <v>3286341771015</v>
      </c>
      <c r="E101" s="3" t="s">
        <v>2092</v>
      </c>
      <c r="F101" s="1" t="s">
        <v>90</v>
      </c>
      <c r="G101" s="1" t="s">
        <v>70</v>
      </c>
      <c r="H101" t="s">
        <v>108</v>
      </c>
      <c r="I101" s="3" t="s">
        <v>109</v>
      </c>
      <c r="J101" s="2">
        <v>215</v>
      </c>
      <c r="K101" s="2">
        <v>55</v>
      </c>
      <c r="L101" s="2" t="s">
        <v>44</v>
      </c>
      <c r="M101" s="2">
        <v>17</v>
      </c>
      <c r="N101" s="2" t="s">
        <v>110</v>
      </c>
      <c r="O101" s="2" t="s">
        <v>204</v>
      </c>
      <c r="P101" s="1">
        <v>98</v>
      </c>
      <c r="Q101" s="1" t="s">
        <v>46</v>
      </c>
      <c r="R101" t="s">
        <v>131</v>
      </c>
      <c r="S101" s="2" t="s">
        <v>46</v>
      </c>
      <c r="T101" s="1" t="s">
        <v>47</v>
      </c>
      <c r="V101" t="s">
        <v>46</v>
      </c>
      <c r="W101" t="s">
        <v>74</v>
      </c>
      <c r="X101" t="s">
        <v>74</v>
      </c>
      <c r="Y101" t="s">
        <v>1932</v>
      </c>
      <c r="Z101" t="s">
        <v>191</v>
      </c>
      <c r="AA101" t="s">
        <v>1590</v>
      </c>
      <c r="AB101" t="s">
        <v>1591</v>
      </c>
      <c r="AC101" s="4">
        <v>229.2</v>
      </c>
      <c r="AD101" s="1" t="s">
        <v>42</v>
      </c>
      <c r="AE101" s="1" t="s">
        <v>300</v>
      </c>
      <c r="AF101" s="1" t="s">
        <v>52</v>
      </c>
      <c r="AG101" s="1" t="s">
        <v>53</v>
      </c>
      <c r="AH101" s="1" t="s">
        <v>86</v>
      </c>
      <c r="AI101" t="s">
        <v>81</v>
      </c>
      <c r="AJ101" t="s">
        <v>46</v>
      </c>
      <c r="AK101" t="s">
        <v>46</v>
      </c>
      <c r="AL101" t="s">
        <v>46</v>
      </c>
      <c r="AM101" s="5" t="s">
        <v>46</v>
      </c>
      <c r="AN101" s="3" t="s">
        <v>46</v>
      </c>
      <c r="AO101" s="1" t="s">
        <v>208</v>
      </c>
      <c r="AP101" s="1" t="s">
        <v>83</v>
      </c>
      <c r="AQ101" s="28" t="s">
        <v>3192</v>
      </c>
      <c r="AR101" s="29">
        <v>49972</v>
      </c>
      <c r="AS101" s="29">
        <v>59281979</v>
      </c>
      <c r="AT101" s="29">
        <v>7711807532</v>
      </c>
      <c r="AU101" s="29" t="s">
        <v>46</v>
      </c>
      <c r="AV101" s="30">
        <v>1619245580</v>
      </c>
    </row>
    <row r="102" spans="1:48" x14ac:dyDescent="0.35">
      <c r="A102" t="s">
        <v>40</v>
      </c>
      <c r="B102" t="s">
        <v>41</v>
      </c>
      <c r="C102" s="1">
        <v>8411</v>
      </c>
      <c r="D102" s="2">
        <v>3286340841115</v>
      </c>
      <c r="E102" s="3" t="s">
        <v>1288</v>
      </c>
      <c r="F102" s="1" t="s">
        <v>90</v>
      </c>
      <c r="G102" s="1" t="s">
        <v>70</v>
      </c>
      <c r="H102" t="s">
        <v>108</v>
      </c>
      <c r="I102" s="3" t="s">
        <v>109</v>
      </c>
      <c r="J102" s="2">
        <v>215</v>
      </c>
      <c r="K102" s="2">
        <v>55</v>
      </c>
      <c r="L102" s="2" t="s">
        <v>44</v>
      </c>
      <c r="M102" s="2">
        <v>17</v>
      </c>
      <c r="N102" s="2" t="s">
        <v>154</v>
      </c>
      <c r="O102" s="2" t="s">
        <v>267</v>
      </c>
      <c r="P102" s="1">
        <v>94</v>
      </c>
      <c r="Q102" s="1" t="s">
        <v>46</v>
      </c>
      <c r="R102" t="s">
        <v>46</v>
      </c>
      <c r="S102" s="2" t="s">
        <v>46</v>
      </c>
      <c r="T102" s="1" t="s">
        <v>47</v>
      </c>
      <c r="V102" t="s">
        <v>46</v>
      </c>
      <c r="W102" t="s">
        <v>74</v>
      </c>
      <c r="X102" t="s">
        <v>74</v>
      </c>
      <c r="Y102" t="s">
        <v>1289</v>
      </c>
      <c r="Z102" t="s">
        <v>191</v>
      </c>
      <c r="AA102" t="s">
        <v>783</v>
      </c>
      <c r="AB102" t="s">
        <v>784</v>
      </c>
      <c r="AC102" s="4">
        <v>238.7</v>
      </c>
      <c r="AD102" s="1" t="s">
        <v>51</v>
      </c>
      <c r="AE102" s="1" t="s">
        <v>42</v>
      </c>
      <c r="AF102" s="1" t="s">
        <v>52</v>
      </c>
      <c r="AG102" s="1" t="s">
        <v>60</v>
      </c>
      <c r="AH102" s="1" t="s">
        <v>86</v>
      </c>
      <c r="AI102" t="s">
        <v>81</v>
      </c>
      <c r="AJ102" t="s">
        <v>152</v>
      </c>
      <c r="AK102" t="s">
        <v>1287</v>
      </c>
      <c r="AL102" t="s">
        <v>46</v>
      </c>
      <c r="AM102" s="5" t="s">
        <v>46</v>
      </c>
      <c r="AN102" s="3" t="s">
        <v>46</v>
      </c>
      <c r="AO102" s="1" t="s">
        <v>158</v>
      </c>
      <c r="AP102" s="1" t="s">
        <v>83</v>
      </c>
      <c r="AQ102" s="28" t="s">
        <v>3193</v>
      </c>
      <c r="AR102" s="29">
        <v>87215</v>
      </c>
      <c r="AS102" s="29">
        <v>59335988</v>
      </c>
      <c r="AT102" s="29">
        <v>7711644186</v>
      </c>
      <c r="AU102" s="29" t="s">
        <v>46</v>
      </c>
      <c r="AV102" s="30">
        <v>1663591380</v>
      </c>
    </row>
    <row r="103" spans="1:48" x14ac:dyDescent="0.35">
      <c r="A103" t="s">
        <v>40</v>
      </c>
      <c r="B103" t="s">
        <v>41</v>
      </c>
      <c r="C103" s="1">
        <v>16705</v>
      </c>
      <c r="D103" s="2">
        <v>3286341670516</v>
      </c>
      <c r="E103" s="3" t="s">
        <v>2037</v>
      </c>
      <c r="F103" s="1" t="s">
        <v>90</v>
      </c>
      <c r="G103" s="1" t="s">
        <v>70</v>
      </c>
      <c r="H103" t="s">
        <v>108</v>
      </c>
      <c r="I103" s="3" t="s">
        <v>120</v>
      </c>
      <c r="J103" s="2">
        <v>215</v>
      </c>
      <c r="K103" s="2">
        <v>55</v>
      </c>
      <c r="L103" s="2" t="s">
        <v>44</v>
      </c>
      <c r="M103" s="2">
        <v>17</v>
      </c>
      <c r="N103" s="2" t="s">
        <v>154</v>
      </c>
      <c r="O103" s="2" t="s">
        <v>276</v>
      </c>
      <c r="P103" s="1">
        <v>98</v>
      </c>
      <c r="Q103" s="1" t="s">
        <v>46</v>
      </c>
      <c r="R103" t="s">
        <v>131</v>
      </c>
      <c r="S103" s="2" t="s">
        <v>46</v>
      </c>
      <c r="T103" s="1" t="s">
        <v>121</v>
      </c>
      <c r="V103" t="s">
        <v>46</v>
      </c>
      <c r="W103" t="s">
        <v>74</v>
      </c>
      <c r="X103" t="s">
        <v>74</v>
      </c>
      <c r="Y103" t="s">
        <v>1714</v>
      </c>
      <c r="Z103" t="s">
        <v>191</v>
      </c>
      <c r="AA103" t="s">
        <v>1727</v>
      </c>
      <c r="AB103" t="s">
        <v>1728</v>
      </c>
      <c r="AC103" s="4">
        <v>274.2</v>
      </c>
      <c r="AD103" s="1" t="s">
        <v>42</v>
      </c>
      <c r="AE103" s="1" t="s">
        <v>300</v>
      </c>
      <c r="AF103" s="1" t="s">
        <v>52</v>
      </c>
      <c r="AG103" s="1" t="s">
        <v>53</v>
      </c>
      <c r="AH103" s="1" t="s">
        <v>86</v>
      </c>
      <c r="AI103" t="s">
        <v>81</v>
      </c>
      <c r="AJ103" t="s">
        <v>46</v>
      </c>
      <c r="AK103" t="s">
        <v>46</v>
      </c>
      <c r="AL103" t="s">
        <v>46</v>
      </c>
      <c r="AM103" s="5" t="s">
        <v>46</v>
      </c>
      <c r="AN103" s="3" t="s">
        <v>46</v>
      </c>
      <c r="AO103" s="1" t="s">
        <v>126</v>
      </c>
      <c r="AP103" s="1" t="s">
        <v>83</v>
      </c>
      <c r="AQ103" s="28" t="s">
        <v>3194</v>
      </c>
      <c r="AR103" s="29">
        <v>87230</v>
      </c>
      <c r="AS103" s="29">
        <v>59335963</v>
      </c>
      <c r="AT103" s="29">
        <v>7711643181</v>
      </c>
      <c r="AU103" s="29" t="s">
        <v>46</v>
      </c>
      <c r="AV103" s="30">
        <v>1663588880</v>
      </c>
    </row>
    <row r="104" spans="1:48" x14ac:dyDescent="0.35">
      <c r="A104" t="s">
        <v>40</v>
      </c>
      <c r="B104" t="s">
        <v>41</v>
      </c>
      <c r="C104" s="1">
        <v>15325</v>
      </c>
      <c r="D104" s="2">
        <v>3286341532517</v>
      </c>
      <c r="E104" s="3" t="s">
        <v>1931</v>
      </c>
      <c r="F104" s="1" t="s">
        <v>90</v>
      </c>
      <c r="G104" s="1" t="s">
        <v>70</v>
      </c>
      <c r="H104" t="s">
        <v>108</v>
      </c>
      <c r="I104" s="3" t="s">
        <v>109</v>
      </c>
      <c r="J104" s="2">
        <v>215</v>
      </c>
      <c r="K104" s="2">
        <v>55</v>
      </c>
      <c r="L104" s="2" t="s">
        <v>44</v>
      </c>
      <c r="M104" s="2">
        <v>17</v>
      </c>
      <c r="N104" s="2" t="s">
        <v>154</v>
      </c>
      <c r="O104" s="2" t="s">
        <v>276</v>
      </c>
      <c r="P104" s="1">
        <v>98</v>
      </c>
      <c r="Q104" s="1" t="s">
        <v>46</v>
      </c>
      <c r="R104" t="s">
        <v>131</v>
      </c>
      <c r="S104" s="2" t="s">
        <v>46</v>
      </c>
      <c r="T104" s="1" t="s">
        <v>47</v>
      </c>
      <c r="V104" t="s">
        <v>46</v>
      </c>
      <c r="W104" t="s">
        <v>74</v>
      </c>
      <c r="X104" t="s">
        <v>74</v>
      </c>
      <c r="Y104" t="s">
        <v>1932</v>
      </c>
      <c r="Z104" t="s">
        <v>191</v>
      </c>
      <c r="AA104" t="s">
        <v>1590</v>
      </c>
      <c r="AB104" t="s">
        <v>1591</v>
      </c>
      <c r="AC104" s="4">
        <v>233.1</v>
      </c>
      <c r="AD104" s="1" t="s">
        <v>42</v>
      </c>
      <c r="AE104" s="1" t="s">
        <v>300</v>
      </c>
      <c r="AF104" s="1" t="s">
        <v>52</v>
      </c>
      <c r="AG104" s="1" t="s">
        <v>53</v>
      </c>
      <c r="AH104" s="1" t="s">
        <v>86</v>
      </c>
      <c r="AI104" t="s">
        <v>81</v>
      </c>
      <c r="AJ104" t="s">
        <v>46</v>
      </c>
      <c r="AK104" t="s">
        <v>46</v>
      </c>
      <c r="AL104" t="s">
        <v>46</v>
      </c>
      <c r="AM104" s="5" t="s">
        <v>46</v>
      </c>
      <c r="AN104" s="3" t="s">
        <v>46</v>
      </c>
      <c r="AO104" s="1" t="s">
        <v>208</v>
      </c>
      <c r="AP104" s="1" t="s">
        <v>83</v>
      </c>
      <c r="AQ104" s="28" t="s">
        <v>3195</v>
      </c>
      <c r="AR104" s="29">
        <v>2453520</v>
      </c>
      <c r="AS104" s="29">
        <v>59281996</v>
      </c>
      <c r="AT104" s="29">
        <v>7711807549</v>
      </c>
      <c r="AU104" s="29" t="s">
        <v>46</v>
      </c>
      <c r="AV104" s="30">
        <v>1619247280</v>
      </c>
    </row>
    <row r="105" spans="1:48" x14ac:dyDescent="0.35">
      <c r="A105" t="s">
        <v>40</v>
      </c>
      <c r="B105" t="s">
        <v>41</v>
      </c>
      <c r="C105" s="1">
        <v>8687</v>
      </c>
      <c r="D105" s="2">
        <v>3286340868716</v>
      </c>
      <c r="E105" s="3" t="s">
        <v>1330</v>
      </c>
      <c r="F105" s="1" t="s">
        <v>90</v>
      </c>
      <c r="G105" s="1" t="s">
        <v>70</v>
      </c>
      <c r="H105" t="s">
        <v>108</v>
      </c>
      <c r="I105" s="3" t="s">
        <v>120</v>
      </c>
      <c r="J105" s="2">
        <v>225</v>
      </c>
      <c r="K105" s="2">
        <v>55</v>
      </c>
      <c r="L105" s="2" t="s">
        <v>44</v>
      </c>
      <c r="M105" s="2">
        <v>17</v>
      </c>
      <c r="N105" s="2" t="s">
        <v>110</v>
      </c>
      <c r="O105" s="2" t="s">
        <v>470</v>
      </c>
      <c r="P105" s="1">
        <v>97</v>
      </c>
      <c r="Q105" s="1" t="s">
        <v>46</v>
      </c>
      <c r="R105" t="s">
        <v>46</v>
      </c>
      <c r="S105" s="2" t="s">
        <v>46</v>
      </c>
      <c r="T105" s="1" t="s">
        <v>121</v>
      </c>
      <c r="V105" t="s">
        <v>46</v>
      </c>
      <c r="W105" t="s">
        <v>74</v>
      </c>
      <c r="X105" t="s">
        <v>74</v>
      </c>
      <c r="Y105" t="s">
        <v>1331</v>
      </c>
      <c r="Z105" t="s">
        <v>413</v>
      </c>
      <c r="AA105" t="s">
        <v>783</v>
      </c>
      <c r="AB105" t="s">
        <v>784</v>
      </c>
      <c r="AC105" s="4">
        <v>265.8</v>
      </c>
      <c r="AD105" s="1" t="s">
        <v>51</v>
      </c>
      <c r="AE105" s="1" t="s">
        <v>85</v>
      </c>
      <c r="AF105" s="1" t="s">
        <v>52</v>
      </c>
      <c r="AG105" s="1" t="s">
        <v>60</v>
      </c>
      <c r="AH105" s="1" t="s">
        <v>86</v>
      </c>
      <c r="AI105" t="s">
        <v>81</v>
      </c>
      <c r="AJ105" t="s">
        <v>123</v>
      </c>
      <c r="AK105" t="s">
        <v>557</v>
      </c>
      <c r="AL105" t="s">
        <v>46</v>
      </c>
      <c r="AM105" s="5" t="s">
        <v>46</v>
      </c>
      <c r="AN105" s="3" t="s">
        <v>46</v>
      </c>
      <c r="AO105" s="1" t="s">
        <v>205</v>
      </c>
      <c r="AP105" s="1" t="s">
        <v>83</v>
      </c>
      <c r="AQ105" s="28" t="s">
        <v>3196</v>
      </c>
      <c r="AR105" s="29">
        <v>2453039</v>
      </c>
      <c r="AS105" s="29">
        <v>59281981</v>
      </c>
      <c r="AT105" s="29">
        <v>7711807531</v>
      </c>
      <c r="AU105" s="29" t="s">
        <v>46</v>
      </c>
      <c r="AV105" s="30">
        <v>1619245780</v>
      </c>
    </row>
    <row r="106" spans="1:48" x14ac:dyDescent="0.35">
      <c r="A106" t="s">
        <v>40</v>
      </c>
      <c r="B106" t="s">
        <v>41</v>
      </c>
      <c r="C106" s="1">
        <v>8409</v>
      </c>
      <c r="D106" s="2">
        <v>3286340840910</v>
      </c>
      <c r="E106" s="3" t="s">
        <v>1284</v>
      </c>
      <c r="F106" s="1" t="s">
        <v>90</v>
      </c>
      <c r="G106" s="1" t="s">
        <v>70</v>
      </c>
      <c r="H106" t="s">
        <v>108</v>
      </c>
      <c r="I106" s="3" t="s">
        <v>109</v>
      </c>
      <c r="J106" s="2">
        <v>225</v>
      </c>
      <c r="K106" s="2">
        <v>55</v>
      </c>
      <c r="L106" s="2" t="s">
        <v>44</v>
      </c>
      <c r="M106" s="2">
        <v>17</v>
      </c>
      <c r="N106" s="2" t="s">
        <v>110</v>
      </c>
      <c r="O106" s="2" t="s">
        <v>470</v>
      </c>
      <c r="P106" s="1">
        <v>97</v>
      </c>
      <c r="Q106" s="1" t="s">
        <v>46</v>
      </c>
      <c r="R106" t="s">
        <v>46</v>
      </c>
      <c r="S106" s="2" t="s">
        <v>46</v>
      </c>
      <c r="T106" s="1" t="s">
        <v>47</v>
      </c>
      <c r="V106" t="s">
        <v>74</v>
      </c>
      <c r="W106" t="s">
        <v>74</v>
      </c>
      <c r="X106" t="s">
        <v>74</v>
      </c>
      <c r="Y106" t="s">
        <v>670</v>
      </c>
      <c r="Z106" t="s">
        <v>413</v>
      </c>
      <c r="AA106" t="s">
        <v>783</v>
      </c>
      <c r="AB106" t="s">
        <v>784</v>
      </c>
      <c r="AC106" s="4">
        <v>225.3</v>
      </c>
      <c r="AD106" s="1" t="s">
        <v>42</v>
      </c>
      <c r="AE106" s="1" t="s">
        <v>85</v>
      </c>
      <c r="AF106" s="1" t="s">
        <v>52</v>
      </c>
      <c r="AG106" s="1" t="s">
        <v>60</v>
      </c>
      <c r="AH106" s="1" t="s">
        <v>86</v>
      </c>
      <c r="AI106" t="s">
        <v>81</v>
      </c>
      <c r="AJ106" t="s">
        <v>123</v>
      </c>
      <c r="AK106" t="s">
        <v>1283</v>
      </c>
      <c r="AL106" t="s">
        <v>46</v>
      </c>
      <c r="AM106" s="5" t="s">
        <v>46</v>
      </c>
      <c r="AN106" s="3" t="s">
        <v>46</v>
      </c>
      <c r="AO106" s="1" t="s">
        <v>205</v>
      </c>
      <c r="AP106" s="1" t="s">
        <v>83</v>
      </c>
      <c r="AQ106" s="28" t="s">
        <v>3197</v>
      </c>
      <c r="AR106" s="29">
        <v>87317</v>
      </c>
      <c r="AS106" s="29">
        <v>59335964</v>
      </c>
      <c r="AT106" s="29">
        <v>7711643182</v>
      </c>
      <c r="AU106" s="29" t="s">
        <v>46</v>
      </c>
      <c r="AV106" s="30">
        <v>1663588980</v>
      </c>
    </row>
    <row r="107" spans="1:48" x14ac:dyDescent="0.35">
      <c r="A107" t="s">
        <v>40</v>
      </c>
      <c r="B107" t="s">
        <v>41</v>
      </c>
      <c r="C107" s="1">
        <v>15326</v>
      </c>
      <c r="D107" s="2">
        <v>3286341532616</v>
      </c>
      <c r="E107" s="3" t="s">
        <v>1933</v>
      </c>
      <c r="F107" s="1" t="s">
        <v>90</v>
      </c>
      <c r="G107" s="1" t="s">
        <v>70</v>
      </c>
      <c r="H107" t="s">
        <v>108</v>
      </c>
      <c r="I107" s="3" t="s">
        <v>109</v>
      </c>
      <c r="J107" s="2">
        <v>225</v>
      </c>
      <c r="K107" s="2">
        <v>55</v>
      </c>
      <c r="L107" s="2" t="s">
        <v>44</v>
      </c>
      <c r="M107" s="2">
        <v>17</v>
      </c>
      <c r="N107" s="2" t="s">
        <v>110</v>
      </c>
      <c r="O107" s="2" t="s">
        <v>470</v>
      </c>
      <c r="P107" s="1">
        <v>97</v>
      </c>
      <c r="Q107" s="1" t="s">
        <v>46</v>
      </c>
      <c r="R107" t="s">
        <v>46</v>
      </c>
      <c r="S107" s="2" t="s">
        <v>46</v>
      </c>
      <c r="T107" s="1" t="s">
        <v>47</v>
      </c>
      <c r="V107" t="s">
        <v>46</v>
      </c>
      <c r="W107" t="s">
        <v>74</v>
      </c>
      <c r="X107" t="s">
        <v>74</v>
      </c>
      <c r="Y107" t="s">
        <v>1236</v>
      </c>
      <c r="Z107" t="s">
        <v>413</v>
      </c>
      <c r="AA107" t="s">
        <v>1590</v>
      </c>
      <c r="AB107" t="s">
        <v>1591</v>
      </c>
      <c r="AC107" s="4">
        <v>214.8</v>
      </c>
      <c r="AD107" s="1" t="s">
        <v>42</v>
      </c>
      <c r="AE107" s="1" t="s">
        <v>300</v>
      </c>
      <c r="AF107" s="1" t="s">
        <v>52</v>
      </c>
      <c r="AG107" s="1" t="s">
        <v>53</v>
      </c>
      <c r="AH107" s="1" t="s">
        <v>86</v>
      </c>
      <c r="AI107" t="s">
        <v>81</v>
      </c>
      <c r="AJ107" t="s">
        <v>46</v>
      </c>
      <c r="AK107" t="s">
        <v>46</v>
      </c>
      <c r="AL107" t="s">
        <v>46</v>
      </c>
      <c r="AM107" s="5" t="s">
        <v>46</v>
      </c>
      <c r="AN107" s="3" t="s">
        <v>46</v>
      </c>
      <c r="AO107" s="1" t="s">
        <v>118</v>
      </c>
      <c r="AP107" s="1" t="s">
        <v>83</v>
      </c>
      <c r="AQ107" s="28" t="s">
        <v>3198</v>
      </c>
      <c r="AR107" s="29">
        <v>87203</v>
      </c>
      <c r="AS107" s="29">
        <v>59335987</v>
      </c>
      <c r="AT107" s="29">
        <v>7711643201</v>
      </c>
      <c r="AU107" s="29" t="s">
        <v>46</v>
      </c>
      <c r="AV107" s="30">
        <v>1663591280</v>
      </c>
    </row>
    <row r="108" spans="1:48" x14ac:dyDescent="0.35">
      <c r="A108" t="s">
        <v>40</v>
      </c>
      <c r="B108" t="s">
        <v>41</v>
      </c>
      <c r="C108" s="1">
        <v>16704</v>
      </c>
      <c r="D108" s="2">
        <v>3286341670417</v>
      </c>
      <c r="E108" s="3" t="s">
        <v>2035</v>
      </c>
      <c r="F108" s="1" t="s">
        <v>90</v>
      </c>
      <c r="G108" s="1" t="s">
        <v>70</v>
      </c>
      <c r="H108" t="s">
        <v>108</v>
      </c>
      <c r="I108" s="3" t="s">
        <v>120</v>
      </c>
      <c r="J108" s="2">
        <v>225</v>
      </c>
      <c r="K108" s="2">
        <v>55</v>
      </c>
      <c r="L108" s="2" t="s">
        <v>44</v>
      </c>
      <c r="M108" s="2">
        <v>17</v>
      </c>
      <c r="N108" s="2" t="s">
        <v>154</v>
      </c>
      <c r="O108" s="2" t="s">
        <v>414</v>
      </c>
      <c r="P108" s="1">
        <v>101</v>
      </c>
      <c r="Q108" s="1" t="s">
        <v>46</v>
      </c>
      <c r="R108" t="s">
        <v>131</v>
      </c>
      <c r="S108" s="2" t="s">
        <v>46</v>
      </c>
      <c r="T108" s="1" t="s">
        <v>121</v>
      </c>
      <c r="V108" t="s">
        <v>46</v>
      </c>
      <c r="W108" t="s">
        <v>74</v>
      </c>
      <c r="X108" t="s">
        <v>74</v>
      </c>
      <c r="Y108" t="s">
        <v>2036</v>
      </c>
      <c r="Z108" t="s">
        <v>413</v>
      </c>
      <c r="AA108" t="s">
        <v>1727</v>
      </c>
      <c r="AB108" t="s">
        <v>1728</v>
      </c>
      <c r="AC108" s="4">
        <v>264.2</v>
      </c>
      <c r="AD108" s="1" t="s">
        <v>42</v>
      </c>
      <c r="AE108" s="1" t="s">
        <v>300</v>
      </c>
      <c r="AF108" s="1" t="s">
        <v>52</v>
      </c>
      <c r="AG108" s="1" t="s">
        <v>53</v>
      </c>
      <c r="AH108" s="1" t="s">
        <v>86</v>
      </c>
      <c r="AI108" t="s">
        <v>81</v>
      </c>
      <c r="AJ108" t="s">
        <v>46</v>
      </c>
      <c r="AK108" t="s">
        <v>46</v>
      </c>
      <c r="AL108" t="s">
        <v>46</v>
      </c>
      <c r="AM108" s="5" t="s">
        <v>46</v>
      </c>
      <c r="AN108" s="3" t="s">
        <v>46</v>
      </c>
      <c r="AO108" s="1" t="s">
        <v>118</v>
      </c>
      <c r="AP108" s="1" t="s">
        <v>83</v>
      </c>
      <c r="AQ108" s="28" t="s">
        <v>3199</v>
      </c>
      <c r="AR108" s="29">
        <v>87331</v>
      </c>
      <c r="AS108" s="29">
        <v>59335965</v>
      </c>
      <c r="AT108" s="29">
        <v>7711643183</v>
      </c>
      <c r="AU108" s="29" t="s">
        <v>46</v>
      </c>
      <c r="AV108" s="30">
        <v>1663589080</v>
      </c>
    </row>
    <row r="109" spans="1:48" x14ac:dyDescent="0.35">
      <c r="A109" t="s">
        <v>40</v>
      </c>
      <c r="B109" t="s">
        <v>41</v>
      </c>
      <c r="C109" s="1">
        <v>15327</v>
      </c>
      <c r="D109" s="2">
        <v>3286341532715</v>
      </c>
      <c r="E109" s="3" t="s">
        <v>1934</v>
      </c>
      <c r="F109" s="1" t="s">
        <v>90</v>
      </c>
      <c r="G109" s="1" t="s">
        <v>70</v>
      </c>
      <c r="H109" t="s">
        <v>108</v>
      </c>
      <c r="I109" s="3" t="s">
        <v>109</v>
      </c>
      <c r="J109" s="2">
        <v>225</v>
      </c>
      <c r="K109" s="2">
        <v>55</v>
      </c>
      <c r="L109" s="2" t="s">
        <v>44</v>
      </c>
      <c r="M109" s="2">
        <v>17</v>
      </c>
      <c r="N109" s="2" t="s">
        <v>154</v>
      </c>
      <c r="O109" s="2" t="s">
        <v>414</v>
      </c>
      <c r="P109" s="1">
        <v>101</v>
      </c>
      <c r="Q109" s="1" t="s">
        <v>46</v>
      </c>
      <c r="R109" t="s">
        <v>131</v>
      </c>
      <c r="S109" s="2" t="s">
        <v>46</v>
      </c>
      <c r="T109" s="1" t="s">
        <v>47</v>
      </c>
      <c r="V109" t="s">
        <v>46</v>
      </c>
      <c r="W109" t="s">
        <v>74</v>
      </c>
      <c r="X109" t="s">
        <v>74</v>
      </c>
      <c r="Y109" t="s">
        <v>1236</v>
      </c>
      <c r="Z109" t="s">
        <v>413</v>
      </c>
      <c r="AA109" t="s">
        <v>1590</v>
      </c>
      <c r="AB109" t="s">
        <v>1591</v>
      </c>
      <c r="AC109" s="4">
        <v>224.8</v>
      </c>
      <c r="AD109" s="1" t="s">
        <v>85</v>
      </c>
      <c r="AE109" s="1" t="s">
        <v>300</v>
      </c>
      <c r="AF109" s="1" t="s">
        <v>52</v>
      </c>
      <c r="AG109" s="1" t="s">
        <v>53</v>
      </c>
      <c r="AH109" s="1" t="s">
        <v>86</v>
      </c>
      <c r="AI109" t="s">
        <v>81</v>
      </c>
      <c r="AJ109" t="s">
        <v>46</v>
      </c>
      <c r="AK109" t="s">
        <v>46</v>
      </c>
      <c r="AL109" t="s">
        <v>46</v>
      </c>
      <c r="AM109" s="5" t="s">
        <v>46</v>
      </c>
      <c r="AN109" s="3" t="s">
        <v>46</v>
      </c>
      <c r="AO109" s="1" t="s">
        <v>118</v>
      </c>
      <c r="AP109" s="1" t="s">
        <v>83</v>
      </c>
      <c r="AQ109" s="28" t="s">
        <v>3200</v>
      </c>
      <c r="AR109" s="29">
        <v>87168</v>
      </c>
      <c r="AS109" s="29">
        <v>59335966</v>
      </c>
      <c r="AT109" s="29">
        <v>7711643184</v>
      </c>
      <c r="AU109" s="29" t="s">
        <v>46</v>
      </c>
      <c r="AV109" s="30">
        <v>1663589180</v>
      </c>
    </row>
    <row r="110" spans="1:48" x14ac:dyDescent="0.35">
      <c r="A110" t="s">
        <v>40</v>
      </c>
      <c r="B110" t="s">
        <v>41</v>
      </c>
      <c r="C110" s="1">
        <v>15328</v>
      </c>
      <c r="D110" s="2">
        <v>3286341532814</v>
      </c>
      <c r="E110" s="3" t="s">
        <v>1935</v>
      </c>
      <c r="F110" s="1" t="s">
        <v>90</v>
      </c>
      <c r="G110" s="1" t="s">
        <v>70</v>
      </c>
      <c r="H110" t="s">
        <v>108</v>
      </c>
      <c r="I110" s="3" t="s">
        <v>109</v>
      </c>
      <c r="J110" s="2">
        <v>235</v>
      </c>
      <c r="K110" s="2">
        <v>55</v>
      </c>
      <c r="L110" s="2" t="s">
        <v>44</v>
      </c>
      <c r="M110" s="2">
        <v>17</v>
      </c>
      <c r="N110" s="2" t="s">
        <v>110</v>
      </c>
      <c r="O110" s="2" t="s">
        <v>201</v>
      </c>
      <c r="P110" s="1">
        <v>99</v>
      </c>
      <c r="Q110" s="1" t="s">
        <v>46</v>
      </c>
      <c r="R110" t="s">
        <v>46</v>
      </c>
      <c r="S110" s="2" t="s">
        <v>46</v>
      </c>
      <c r="T110" s="1" t="s">
        <v>47</v>
      </c>
      <c r="V110" t="s">
        <v>46</v>
      </c>
      <c r="W110" t="s">
        <v>74</v>
      </c>
      <c r="X110" t="s">
        <v>74</v>
      </c>
      <c r="Y110" t="s">
        <v>1936</v>
      </c>
      <c r="Z110" t="s">
        <v>166</v>
      </c>
      <c r="AA110" t="s">
        <v>1590</v>
      </c>
      <c r="AB110" t="s">
        <v>1591</v>
      </c>
      <c r="AC110" s="4">
        <v>245.9</v>
      </c>
      <c r="AD110" s="1" t="s">
        <v>42</v>
      </c>
      <c r="AE110" s="1" t="s">
        <v>300</v>
      </c>
      <c r="AF110" s="1" t="s">
        <v>52</v>
      </c>
      <c r="AG110" s="1" t="s">
        <v>60</v>
      </c>
      <c r="AH110" s="1" t="s">
        <v>86</v>
      </c>
      <c r="AI110" t="s">
        <v>81</v>
      </c>
      <c r="AJ110" t="s">
        <v>46</v>
      </c>
      <c r="AK110" t="s">
        <v>46</v>
      </c>
      <c r="AL110" t="s">
        <v>46</v>
      </c>
      <c r="AM110" s="5" t="s">
        <v>46</v>
      </c>
      <c r="AN110" s="3" t="s">
        <v>46</v>
      </c>
      <c r="AO110" s="1" t="s">
        <v>118</v>
      </c>
      <c r="AP110" s="1" t="s">
        <v>83</v>
      </c>
      <c r="AQ110" s="28" t="s">
        <v>46</v>
      </c>
      <c r="AR110" s="29" t="s">
        <v>46</v>
      </c>
      <c r="AS110" s="29" t="s">
        <v>46</v>
      </c>
      <c r="AT110" s="29" t="s">
        <v>46</v>
      </c>
      <c r="AU110" s="29" t="s">
        <v>46</v>
      </c>
      <c r="AV110" s="30" t="s">
        <v>46</v>
      </c>
    </row>
    <row r="111" spans="1:48" x14ac:dyDescent="0.35">
      <c r="A111" t="s">
        <v>40</v>
      </c>
      <c r="B111" t="s">
        <v>41</v>
      </c>
      <c r="C111" s="1">
        <v>16722</v>
      </c>
      <c r="D111" s="2">
        <v>3286341672213</v>
      </c>
      <c r="E111" s="3" t="s">
        <v>2063</v>
      </c>
      <c r="F111" s="1" t="s">
        <v>90</v>
      </c>
      <c r="G111" s="1" t="s">
        <v>70</v>
      </c>
      <c r="H111" t="s">
        <v>108</v>
      </c>
      <c r="I111" s="3" t="s">
        <v>120</v>
      </c>
      <c r="J111" s="2">
        <v>235</v>
      </c>
      <c r="K111" s="2">
        <v>55</v>
      </c>
      <c r="L111" s="2" t="s">
        <v>44</v>
      </c>
      <c r="M111" s="2">
        <v>17</v>
      </c>
      <c r="N111" s="2" t="s">
        <v>154</v>
      </c>
      <c r="O111" s="2" t="s">
        <v>218</v>
      </c>
      <c r="P111" s="1">
        <v>103</v>
      </c>
      <c r="Q111" s="1" t="s">
        <v>46</v>
      </c>
      <c r="R111" t="s">
        <v>131</v>
      </c>
      <c r="S111" s="2" t="s">
        <v>46</v>
      </c>
      <c r="T111" s="1" t="s">
        <v>121</v>
      </c>
      <c r="V111" t="s">
        <v>46</v>
      </c>
      <c r="W111" t="s">
        <v>74</v>
      </c>
      <c r="X111" t="s">
        <v>74</v>
      </c>
      <c r="Y111" t="s">
        <v>2064</v>
      </c>
      <c r="Z111" t="s">
        <v>166</v>
      </c>
      <c r="AA111" t="s">
        <v>1727</v>
      </c>
      <c r="AB111" t="s">
        <v>1728</v>
      </c>
      <c r="AC111" s="4">
        <v>294.7</v>
      </c>
      <c r="AD111" s="1" t="s">
        <v>51</v>
      </c>
      <c r="AE111" s="1" t="s">
        <v>300</v>
      </c>
      <c r="AF111" s="1" t="s">
        <v>52</v>
      </c>
      <c r="AG111" s="1" t="s">
        <v>60</v>
      </c>
      <c r="AH111" s="1" t="s">
        <v>86</v>
      </c>
      <c r="AI111" t="s">
        <v>81</v>
      </c>
      <c r="AJ111" t="s">
        <v>46</v>
      </c>
      <c r="AK111" t="s">
        <v>46</v>
      </c>
      <c r="AL111" t="s">
        <v>1549</v>
      </c>
      <c r="AM111" s="5">
        <v>43983</v>
      </c>
      <c r="AN111" s="3" t="s">
        <v>46</v>
      </c>
      <c r="AO111" s="1" t="s">
        <v>46</v>
      </c>
      <c r="AP111" s="1" t="s">
        <v>83</v>
      </c>
      <c r="AQ111" s="28" t="s">
        <v>3201</v>
      </c>
      <c r="AR111" s="29">
        <v>87162</v>
      </c>
      <c r="AS111" s="29">
        <v>59335967</v>
      </c>
      <c r="AT111" s="29">
        <v>7711643185</v>
      </c>
      <c r="AU111" s="29" t="s">
        <v>46</v>
      </c>
      <c r="AV111" s="30">
        <v>1663589280</v>
      </c>
    </row>
    <row r="112" spans="1:48" x14ac:dyDescent="0.35">
      <c r="A112" t="s">
        <v>40</v>
      </c>
      <c r="B112" t="s">
        <v>41</v>
      </c>
      <c r="C112" s="1">
        <v>15329</v>
      </c>
      <c r="D112" s="2">
        <v>3286341532913</v>
      </c>
      <c r="E112" s="3" t="s">
        <v>1937</v>
      </c>
      <c r="F112" s="1" t="s">
        <v>90</v>
      </c>
      <c r="G112" s="1" t="s">
        <v>70</v>
      </c>
      <c r="H112" t="s">
        <v>108</v>
      </c>
      <c r="I112" s="3" t="s">
        <v>109</v>
      </c>
      <c r="J112" s="2">
        <v>235</v>
      </c>
      <c r="K112" s="2">
        <v>55</v>
      </c>
      <c r="L112" s="2" t="s">
        <v>44</v>
      </c>
      <c r="M112" s="2">
        <v>17</v>
      </c>
      <c r="N112" s="2" t="s">
        <v>154</v>
      </c>
      <c r="O112" s="2" t="s">
        <v>218</v>
      </c>
      <c r="P112" s="1">
        <v>103</v>
      </c>
      <c r="Q112" s="1" t="s">
        <v>46</v>
      </c>
      <c r="R112" t="s">
        <v>131</v>
      </c>
      <c r="S112" s="2" t="s">
        <v>46</v>
      </c>
      <c r="T112" s="1" t="s">
        <v>47</v>
      </c>
      <c r="V112" t="s">
        <v>46</v>
      </c>
      <c r="W112" t="s">
        <v>74</v>
      </c>
      <c r="X112" t="s">
        <v>74</v>
      </c>
      <c r="Y112" t="s">
        <v>1936</v>
      </c>
      <c r="Z112" t="s">
        <v>166</v>
      </c>
      <c r="AA112" t="s">
        <v>1590</v>
      </c>
      <c r="AB112" t="s">
        <v>1591</v>
      </c>
      <c r="AC112" s="4">
        <v>250.9</v>
      </c>
      <c r="AD112" s="1" t="s">
        <v>85</v>
      </c>
      <c r="AE112" s="1" t="s">
        <v>300</v>
      </c>
      <c r="AF112" s="1" t="s">
        <v>52</v>
      </c>
      <c r="AG112" s="1" t="s">
        <v>60</v>
      </c>
      <c r="AH112" s="1" t="s">
        <v>86</v>
      </c>
      <c r="AI112" t="s">
        <v>81</v>
      </c>
      <c r="AJ112" t="s">
        <v>46</v>
      </c>
      <c r="AK112" t="s">
        <v>46</v>
      </c>
      <c r="AL112" t="s">
        <v>46</v>
      </c>
      <c r="AM112" s="5" t="s">
        <v>46</v>
      </c>
      <c r="AN112" s="3" t="s">
        <v>46</v>
      </c>
      <c r="AO112" s="1" t="s">
        <v>118</v>
      </c>
      <c r="AP112" s="1" t="s">
        <v>83</v>
      </c>
      <c r="AQ112" s="28" t="s">
        <v>3202</v>
      </c>
      <c r="AR112" s="29">
        <v>2453759</v>
      </c>
      <c r="AS112" s="29">
        <v>59261870</v>
      </c>
      <c r="AT112" s="29">
        <v>7711771419</v>
      </c>
      <c r="AU112" s="29" t="s">
        <v>46</v>
      </c>
      <c r="AV112" s="30">
        <v>1614242880</v>
      </c>
    </row>
    <row r="113" spans="1:48" x14ac:dyDescent="0.35">
      <c r="A113" t="s">
        <v>40</v>
      </c>
      <c r="B113" t="s">
        <v>41</v>
      </c>
      <c r="C113" s="1">
        <v>7672</v>
      </c>
      <c r="D113" s="2">
        <v>3286340767217</v>
      </c>
      <c r="E113" s="3" t="s">
        <v>1028</v>
      </c>
      <c r="F113" s="1" t="s">
        <v>90</v>
      </c>
      <c r="G113" s="1" t="s">
        <v>70</v>
      </c>
      <c r="H113" t="s">
        <v>108</v>
      </c>
      <c r="I113" s="3" t="s">
        <v>109</v>
      </c>
      <c r="J113" s="2">
        <v>205</v>
      </c>
      <c r="K113" s="2">
        <v>60</v>
      </c>
      <c r="L113" s="2" t="s">
        <v>44</v>
      </c>
      <c r="M113" s="2">
        <v>17</v>
      </c>
      <c r="N113" s="2" t="s">
        <v>110</v>
      </c>
      <c r="O113" s="2" t="s">
        <v>439</v>
      </c>
      <c r="P113" s="1">
        <v>93</v>
      </c>
      <c r="Q113" s="1" t="s">
        <v>46</v>
      </c>
      <c r="R113" t="s">
        <v>46</v>
      </c>
      <c r="S113" s="2" t="s">
        <v>46</v>
      </c>
      <c r="T113" s="1" t="s">
        <v>47</v>
      </c>
      <c r="V113" t="s">
        <v>46</v>
      </c>
      <c r="W113" t="s">
        <v>74</v>
      </c>
      <c r="X113" t="s">
        <v>74</v>
      </c>
      <c r="Y113" t="s">
        <v>1029</v>
      </c>
      <c r="Z113" t="s">
        <v>600</v>
      </c>
      <c r="AA113" t="s">
        <v>783</v>
      </c>
      <c r="AB113" t="s">
        <v>784</v>
      </c>
      <c r="AC113" s="4">
        <v>239.8</v>
      </c>
      <c r="AD113" s="1" t="s">
        <v>42</v>
      </c>
      <c r="AE113" s="1" t="s">
        <v>85</v>
      </c>
      <c r="AF113" s="1" t="s">
        <v>52</v>
      </c>
      <c r="AG113" s="1" t="s">
        <v>60</v>
      </c>
      <c r="AH113" s="1" t="s">
        <v>86</v>
      </c>
      <c r="AI113" t="s">
        <v>81</v>
      </c>
      <c r="AJ113" t="s">
        <v>123</v>
      </c>
      <c r="AK113" t="s">
        <v>1026</v>
      </c>
      <c r="AL113" t="s">
        <v>46</v>
      </c>
      <c r="AM113" s="5" t="s">
        <v>46</v>
      </c>
      <c r="AN113" s="3" t="s">
        <v>46</v>
      </c>
      <c r="AO113" s="1" t="s">
        <v>203</v>
      </c>
      <c r="AP113" s="1" t="s">
        <v>83</v>
      </c>
      <c r="AQ113" s="28" t="s">
        <v>3203</v>
      </c>
      <c r="AR113" s="29">
        <v>87244</v>
      </c>
      <c r="AS113" s="29">
        <v>59335968</v>
      </c>
      <c r="AT113" s="29">
        <v>7711643186</v>
      </c>
      <c r="AU113" s="29" t="s">
        <v>46</v>
      </c>
      <c r="AV113" s="30">
        <v>1663589380</v>
      </c>
    </row>
    <row r="114" spans="1:48" x14ac:dyDescent="0.35">
      <c r="A114" t="s">
        <v>40</v>
      </c>
      <c r="B114" t="s">
        <v>41</v>
      </c>
      <c r="C114" s="1">
        <v>15330</v>
      </c>
      <c r="D114" s="2">
        <v>3286341533019</v>
      </c>
      <c r="E114" s="3" t="s">
        <v>1938</v>
      </c>
      <c r="F114" s="1" t="s">
        <v>90</v>
      </c>
      <c r="G114" s="1" t="s">
        <v>70</v>
      </c>
      <c r="H114" t="s">
        <v>108</v>
      </c>
      <c r="I114" s="3" t="s">
        <v>109</v>
      </c>
      <c r="J114" s="2">
        <v>205</v>
      </c>
      <c r="K114" s="2">
        <v>60</v>
      </c>
      <c r="L114" s="2" t="s">
        <v>44</v>
      </c>
      <c r="M114" s="2">
        <v>17</v>
      </c>
      <c r="N114" s="2" t="s">
        <v>110</v>
      </c>
      <c r="O114" s="2" t="s">
        <v>439</v>
      </c>
      <c r="P114" s="1">
        <v>93</v>
      </c>
      <c r="Q114" s="1" t="s">
        <v>46</v>
      </c>
      <c r="R114" t="s">
        <v>46</v>
      </c>
      <c r="S114" s="2" t="s">
        <v>46</v>
      </c>
      <c r="T114" s="1" t="s">
        <v>47</v>
      </c>
      <c r="V114" t="s">
        <v>46</v>
      </c>
      <c r="W114" t="s">
        <v>74</v>
      </c>
      <c r="X114" t="s">
        <v>74</v>
      </c>
      <c r="Y114" t="s">
        <v>1939</v>
      </c>
      <c r="Z114" t="s">
        <v>361</v>
      </c>
      <c r="AA114" t="s">
        <v>1590</v>
      </c>
      <c r="AB114" t="s">
        <v>1591</v>
      </c>
      <c r="AC114" s="4">
        <v>228.1</v>
      </c>
      <c r="AD114" s="1" t="s">
        <v>42</v>
      </c>
      <c r="AE114" s="1" t="s">
        <v>300</v>
      </c>
      <c r="AF114" s="1" t="s">
        <v>52</v>
      </c>
      <c r="AG114" s="1" t="s">
        <v>53</v>
      </c>
      <c r="AH114" s="1" t="s">
        <v>86</v>
      </c>
      <c r="AI114" t="s">
        <v>81</v>
      </c>
      <c r="AJ114" t="s">
        <v>46</v>
      </c>
      <c r="AK114" t="s">
        <v>46</v>
      </c>
      <c r="AL114" t="s">
        <v>46</v>
      </c>
      <c r="AM114" s="5" t="s">
        <v>46</v>
      </c>
      <c r="AN114" s="3" t="s">
        <v>46</v>
      </c>
      <c r="AO114" s="1" t="s">
        <v>46</v>
      </c>
      <c r="AP114" s="1" t="s">
        <v>83</v>
      </c>
      <c r="AQ114" s="28" t="s">
        <v>3204</v>
      </c>
      <c r="AR114" s="29">
        <v>57893</v>
      </c>
      <c r="AS114" s="29">
        <v>59335846</v>
      </c>
      <c r="AT114" s="29">
        <v>7711643076</v>
      </c>
      <c r="AU114" s="29" t="s">
        <v>46</v>
      </c>
      <c r="AV114" s="30" t="s">
        <v>46</v>
      </c>
    </row>
    <row r="115" spans="1:48" x14ac:dyDescent="0.35">
      <c r="A115" t="s">
        <v>40</v>
      </c>
      <c r="B115" t="s">
        <v>41</v>
      </c>
      <c r="C115" s="1">
        <v>9359</v>
      </c>
      <c r="D115" s="2">
        <v>3286340935913</v>
      </c>
      <c r="E115" s="3" t="s">
        <v>1461</v>
      </c>
      <c r="F115" s="1" t="s">
        <v>90</v>
      </c>
      <c r="G115" s="1" t="s">
        <v>70</v>
      </c>
      <c r="H115" t="s">
        <v>108</v>
      </c>
      <c r="I115" s="3" t="s">
        <v>109</v>
      </c>
      <c r="J115" s="2">
        <v>225</v>
      </c>
      <c r="K115" s="2">
        <v>60</v>
      </c>
      <c r="L115" s="2" t="s">
        <v>44</v>
      </c>
      <c r="M115" s="2">
        <v>17</v>
      </c>
      <c r="N115" s="2" t="s">
        <v>110</v>
      </c>
      <c r="O115" s="2" t="s">
        <v>201</v>
      </c>
      <c r="P115" s="1">
        <v>99</v>
      </c>
      <c r="Q115" s="1" t="s">
        <v>46</v>
      </c>
      <c r="R115" t="s">
        <v>46</v>
      </c>
      <c r="S115" s="2" t="s">
        <v>46</v>
      </c>
      <c r="T115" s="1" t="s">
        <v>47</v>
      </c>
      <c r="V115" t="s">
        <v>46</v>
      </c>
      <c r="W115" t="s">
        <v>74</v>
      </c>
      <c r="X115" t="s">
        <v>74</v>
      </c>
      <c r="Y115" t="s">
        <v>1462</v>
      </c>
      <c r="Z115" t="s">
        <v>178</v>
      </c>
      <c r="AA115" t="s">
        <v>783</v>
      </c>
      <c r="AB115" t="s">
        <v>784</v>
      </c>
      <c r="AC115" s="4">
        <v>278.10000000000002</v>
      </c>
      <c r="AD115" s="1" t="s">
        <v>42</v>
      </c>
      <c r="AE115" s="1" t="s">
        <v>85</v>
      </c>
      <c r="AF115" s="1" t="s">
        <v>52</v>
      </c>
      <c r="AG115" s="1" t="s">
        <v>60</v>
      </c>
      <c r="AH115" s="1" t="s">
        <v>86</v>
      </c>
      <c r="AI115" t="s">
        <v>81</v>
      </c>
      <c r="AJ115" t="s">
        <v>152</v>
      </c>
      <c r="AK115" t="s">
        <v>1458</v>
      </c>
      <c r="AL115" t="s">
        <v>46</v>
      </c>
      <c r="AM115" s="5" t="s">
        <v>46</v>
      </c>
      <c r="AN115" s="3" t="s">
        <v>46</v>
      </c>
      <c r="AO115" s="1" t="s">
        <v>167</v>
      </c>
      <c r="AP115" s="1" t="s">
        <v>83</v>
      </c>
      <c r="AQ115" s="28" t="s">
        <v>3205</v>
      </c>
      <c r="AR115" s="29">
        <v>57923</v>
      </c>
      <c r="AS115" s="29">
        <v>59335845</v>
      </c>
      <c r="AT115" s="29">
        <v>7711643075</v>
      </c>
      <c r="AU115" s="29" t="s">
        <v>46</v>
      </c>
      <c r="AV115" s="30" t="s">
        <v>46</v>
      </c>
    </row>
    <row r="116" spans="1:48" x14ac:dyDescent="0.35">
      <c r="A116" t="s">
        <v>40</v>
      </c>
      <c r="B116" t="s">
        <v>41</v>
      </c>
      <c r="C116" s="1">
        <v>9223</v>
      </c>
      <c r="D116" s="2">
        <v>3286340922319</v>
      </c>
      <c r="E116" s="3" t="s">
        <v>1449</v>
      </c>
      <c r="F116" s="1" t="s">
        <v>90</v>
      </c>
      <c r="G116" s="1" t="s">
        <v>70</v>
      </c>
      <c r="H116" t="s">
        <v>108</v>
      </c>
      <c r="I116" s="3" t="s">
        <v>109</v>
      </c>
      <c r="J116" s="2">
        <v>215</v>
      </c>
      <c r="K116" s="2">
        <v>65</v>
      </c>
      <c r="L116" s="2" t="s">
        <v>44</v>
      </c>
      <c r="M116" s="2">
        <v>17</v>
      </c>
      <c r="N116" s="2" t="s">
        <v>110</v>
      </c>
      <c r="O116" s="2" t="s">
        <v>201</v>
      </c>
      <c r="P116" s="1">
        <v>99</v>
      </c>
      <c r="Q116" s="1" t="s">
        <v>46</v>
      </c>
      <c r="R116" t="s">
        <v>46</v>
      </c>
      <c r="S116" s="2" t="s">
        <v>46</v>
      </c>
      <c r="T116" s="1" t="s">
        <v>1450</v>
      </c>
      <c r="V116" t="s">
        <v>46</v>
      </c>
      <c r="W116" t="s">
        <v>74</v>
      </c>
      <c r="X116" t="s">
        <v>74</v>
      </c>
      <c r="Y116" t="s">
        <v>1451</v>
      </c>
      <c r="Z116" t="s">
        <v>357</v>
      </c>
      <c r="AA116" t="s">
        <v>783</v>
      </c>
      <c r="AB116" t="s">
        <v>784</v>
      </c>
      <c r="AC116" s="4">
        <v>249.2</v>
      </c>
      <c r="AD116" s="1" t="s">
        <v>42</v>
      </c>
      <c r="AE116" s="1" t="s">
        <v>85</v>
      </c>
      <c r="AF116" s="1" t="s">
        <v>52</v>
      </c>
      <c r="AG116" s="1" t="s">
        <v>53</v>
      </c>
      <c r="AH116" s="1" t="s">
        <v>86</v>
      </c>
      <c r="AI116" t="s">
        <v>81</v>
      </c>
      <c r="AJ116" t="s">
        <v>46</v>
      </c>
      <c r="AK116" t="s">
        <v>1452</v>
      </c>
      <c r="AL116" t="s">
        <v>46</v>
      </c>
      <c r="AM116" s="5" t="s">
        <v>46</v>
      </c>
      <c r="AN116" s="3" t="s">
        <v>46</v>
      </c>
      <c r="AO116" s="1" t="s">
        <v>208</v>
      </c>
      <c r="AP116" s="1" t="s">
        <v>83</v>
      </c>
      <c r="AQ116" s="28" t="s">
        <v>3206</v>
      </c>
      <c r="AR116" s="29">
        <v>85166</v>
      </c>
      <c r="AS116" s="29">
        <v>59335847</v>
      </c>
      <c r="AT116" s="29">
        <v>7711643077</v>
      </c>
      <c r="AU116" s="29" t="s">
        <v>46</v>
      </c>
      <c r="AV116" s="30">
        <v>1663577380</v>
      </c>
    </row>
    <row r="117" spans="1:48" x14ac:dyDescent="0.35">
      <c r="A117" t="s">
        <v>40</v>
      </c>
      <c r="B117" t="s">
        <v>41</v>
      </c>
      <c r="C117" s="1">
        <v>9360</v>
      </c>
      <c r="D117" s="2">
        <v>3286340936019</v>
      </c>
      <c r="E117" s="3" t="s">
        <v>1463</v>
      </c>
      <c r="F117" s="1" t="s">
        <v>90</v>
      </c>
      <c r="G117" s="1" t="s">
        <v>70</v>
      </c>
      <c r="H117" t="s">
        <v>108</v>
      </c>
      <c r="I117" s="3" t="s">
        <v>109</v>
      </c>
      <c r="J117" s="2">
        <v>215</v>
      </c>
      <c r="K117" s="2">
        <v>65</v>
      </c>
      <c r="L117" s="2" t="s">
        <v>44</v>
      </c>
      <c r="M117" s="2">
        <v>17</v>
      </c>
      <c r="N117" s="2" t="s">
        <v>110</v>
      </c>
      <c r="O117" s="2" t="s">
        <v>201</v>
      </c>
      <c r="P117" s="1">
        <v>99</v>
      </c>
      <c r="Q117" s="1" t="s">
        <v>46</v>
      </c>
      <c r="R117" t="s">
        <v>46</v>
      </c>
      <c r="S117" s="2" t="s">
        <v>46</v>
      </c>
      <c r="T117" s="1" t="s">
        <v>47</v>
      </c>
      <c r="V117" t="s">
        <v>46</v>
      </c>
      <c r="W117" t="s">
        <v>74</v>
      </c>
      <c r="X117" t="s">
        <v>74</v>
      </c>
      <c r="Y117" t="s">
        <v>1320</v>
      </c>
      <c r="Z117" t="s">
        <v>148</v>
      </c>
      <c r="AA117" t="s">
        <v>783</v>
      </c>
      <c r="AB117" t="s">
        <v>784</v>
      </c>
      <c r="AC117" s="4">
        <v>237.5</v>
      </c>
      <c r="AD117" s="1" t="s">
        <v>42</v>
      </c>
      <c r="AE117" s="1" t="s">
        <v>85</v>
      </c>
      <c r="AF117" s="1" t="s">
        <v>52</v>
      </c>
      <c r="AG117" s="1" t="s">
        <v>53</v>
      </c>
      <c r="AH117" s="1" t="s">
        <v>86</v>
      </c>
      <c r="AI117" t="s">
        <v>81</v>
      </c>
      <c r="AJ117" t="s">
        <v>116</v>
      </c>
      <c r="AK117" t="s">
        <v>1464</v>
      </c>
      <c r="AL117" t="s">
        <v>46</v>
      </c>
      <c r="AM117" s="5" t="s">
        <v>46</v>
      </c>
      <c r="AN117" s="3" t="s">
        <v>46</v>
      </c>
      <c r="AO117" s="1" t="s">
        <v>46</v>
      </c>
      <c r="AP117" s="1" t="s">
        <v>83</v>
      </c>
      <c r="AQ117" s="28" t="s">
        <v>46</v>
      </c>
      <c r="AR117" s="29" t="s">
        <v>46</v>
      </c>
      <c r="AS117" s="29" t="s">
        <v>46</v>
      </c>
      <c r="AT117" s="29" t="s">
        <v>46</v>
      </c>
      <c r="AU117" s="29" t="s">
        <v>46</v>
      </c>
      <c r="AV117" s="30" t="s">
        <v>46</v>
      </c>
    </row>
    <row r="118" spans="1:48" x14ac:dyDescent="0.35">
      <c r="A118" t="s">
        <v>40</v>
      </c>
      <c r="B118" t="s">
        <v>41</v>
      </c>
      <c r="C118" s="1">
        <v>15331</v>
      </c>
      <c r="D118" s="2">
        <v>3286341533118</v>
      </c>
      <c r="E118" s="3" t="s">
        <v>1940</v>
      </c>
      <c r="F118" s="1" t="s">
        <v>90</v>
      </c>
      <c r="G118" s="1" t="s">
        <v>70</v>
      </c>
      <c r="H118" t="s">
        <v>108</v>
      </c>
      <c r="I118" s="3" t="s">
        <v>109</v>
      </c>
      <c r="J118" s="2">
        <v>255</v>
      </c>
      <c r="K118" s="2">
        <v>35</v>
      </c>
      <c r="L118" s="2" t="s">
        <v>44</v>
      </c>
      <c r="M118" s="2">
        <v>18</v>
      </c>
      <c r="N118" s="2" t="s">
        <v>154</v>
      </c>
      <c r="O118" s="2" t="s">
        <v>267</v>
      </c>
      <c r="P118" s="1">
        <v>94</v>
      </c>
      <c r="Q118" s="1" t="s">
        <v>46</v>
      </c>
      <c r="R118" t="s">
        <v>131</v>
      </c>
      <c r="S118" s="2" t="s">
        <v>46</v>
      </c>
      <c r="T118" s="1" t="s">
        <v>47</v>
      </c>
      <c r="V118" t="s">
        <v>74</v>
      </c>
      <c r="W118" t="s">
        <v>74</v>
      </c>
      <c r="X118" t="s">
        <v>74</v>
      </c>
      <c r="Y118" t="s">
        <v>1941</v>
      </c>
      <c r="Z118" t="s">
        <v>64</v>
      </c>
      <c r="AA118" t="s">
        <v>1590</v>
      </c>
      <c r="AB118" t="s">
        <v>1591</v>
      </c>
      <c r="AC118" s="4">
        <v>296.89999999999998</v>
      </c>
      <c r="AD118" s="1" t="s">
        <v>42</v>
      </c>
      <c r="AE118" s="1" t="s">
        <v>300</v>
      </c>
      <c r="AF118" s="1" t="s">
        <v>52</v>
      </c>
      <c r="AG118" s="1" t="s">
        <v>80</v>
      </c>
      <c r="AH118" s="1" t="s">
        <v>86</v>
      </c>
      <c r="AI118" t="s">
        <v>81</v>
      </c>
      <c r="AJ118" t="s">
        <v>46</v>
      </c>
      <c r="AK118" t="s">
        <v>46</v>
      </c>
      <c r="AL118" t="s">
        <v>1549</v>
      </c>
      <c r="AM118" s="5">
        <v>43983</v>
      </c>
      <c r="AN118" s="3" t="s">
        <v>46</v>
      </c>
      <c r="AO118" s="1" t="s">
        <v>46</v>
      </c>
      <c r="AP118" s="1" t="s">
        <v>83</v>
      </c>
      <c r="AQ118" s="28" t="s">
        <v>46</v>
      </c>
      <c r="AR118" s="29" t="s">
        <v>46</v>
      </c>
      <c r="AS118" s="29" t="s">
        <v>46</v>
      </c>
      <c r="AT118" s="29" t="s">
        <v>46</v>
      </c>
      <c r="AU118" s="29" t="s">
        <v>46</v>
      </c>
      <c r="AV118" s="30" t="s">
        <v>46</v>
      </c>
    </row>
    <row r="119" spans="1:48" x14ac:dyDescent="0.35">
      <c r="A119" t="s">
        <v>40</v>
      </c>
      <c r="B119" t="s">
        <v>41</v>
      </c>
      <c r="C119" s="1">
        <v>15332</v>
      </c>
      <c r="D119" s="2">
        <v>3286341533217</v>
      </c>
      <c r="E119" s="3" t="s">
        <v>1942</v>
      </c>
      <c r="F119" s="1" t="s">
        <v>90</v>
      </c>
      <c r="G119" s="1" t="s">
        <v>70</v>
      </c>
      <c r="H119" t="s">
        <v>108</v>
      </c>
      <c r="I119" s="3" t="s">
        <v>109</v>
      </c>
      <c r="J119" s="2">
        <v>265</v>
      </c>
      <c r="K119" s="2">
        <v>35</v>
      </c>
      <c r="L119" s="2" t="s">
        <v>44</v>
      </c>
      <c r="M119" s="2">
        <v>18</v>
      </c>
      <c r="N119" s="2" t="s">
        <v>154</v>
      </c>
      <c r="O119" s="2" t="s">
        <v>225</v>
      </c>
      <c r="P119" s="1">
        <v>97</v>
      </c>
      <c r="Q119" s="1" t="s">
        <v>46</v>
      </c>
      <c r="R119" t="s">
        <v>131</v>
      </c>
      <c r="S119" s="2" t="s">
        <v>46</v>
      </c>
      <c r="T119" s="1" t="s">
        <v>47</v>
      </c>
      <c r="V119" t="s">
        <v>74</v>
      </c>
      <c r="W119" t="s">
        <v>74</v>
      </c>
      <c r="X119" t="s">
        <v>74</v>
      </c>
      <c r="Y119" t="s">
        <v>1943</v>
      </c>
      <c r="Z119" t="s">
        <v>357</v>
      </c>
      <c r="AA119" t="s">
        <v>1590</v>
      </c>
      <c r="AB119" t="s">
        <v>1591</v>
      </c>
      <c r="AC119" s="4">
        <v>320.2</v>
      </c>
      <c r="AD119" s="1" t="s">
        <v>42</v>
      </c>
      <c r="AE119" s="1" t="s">
        <v>300</v>
      </c>
      <c r="AF119" s="1" t="s">
        <v>52</v>
      </c>
      <c r="AG119" s="1" t="s">
        <v>80</v>
      </c>
      <c r="AH119" s="1" t="s">
        <v>86</v>
      </c>
      <c r="AI119" t="s">
        <v>81</v>
      </c>
      <c r="AJ119" t="s">
        <v>46</v>
      </c>
      <c r="AK119" t="s">
        <v>46</v>
      </c>
      <c r="AL119" t="s">
        <v>1549</v>
      </c>
      <c r="AM119" s="5">
        <v>43952</v>
      </c>
      <c r="AN119" s="3" t="s">
        <v>46</v>
      </c>
      <c r="AO119" s="1" t="s">
        <v>46</v>
      </c>
      <c r="AP119" s="1" t="s">
        <v>83</v>
      </c>
      <c r="AQ119" s="28" t="s">
        <v>3207</v>
      </c>
      <c r="AR119" s="29">
        <v>41538</v>
      </c>
      <c r="AS119" s="29">
        <v>59217051</v>
      </c>
      <c r="AT119" s="29">
        <v>7711627803</v>
      </c>
      <c r="AU119" s="29" t="s">
        <v>46</v>
      </c>
      <c r="AV119" s="30">
        <v>1612470780</v>
      </c>
    </row>
    <row r="120" spans="1:48" x14ac:dyDescent="0.35">
      <c r="A120" t="s">
        <v>40</v>
      </c>
      <c r="B120" t="s">
        <v>41</v>
      </c>
      <c r="C120" s="1">
        <v>6886</v>
      </c>
      <c r="D120" s="2">
        <v>3286340688611</v>
      </c>
      <c r="E120" s="3" t="s">
        <v>854</v>
      </c>
      <c r="F120" s="1" t="s">
        <v>90</v>
      </c>
      <c r="G120" s="1" t="s">
        <v>70</v>
      </c>
      <c r="H120" t="s">
        <v>108</v>
      </c>
      <c r="I120" s="3" t="s">
        <v>109</v>
      </c>
      <c r="J120" s="2">
        <v>215</v>
      </c>
      <c r="K120" s="2">
        <v>40</v>
      </c>
      <c r="L120" s="2" t="s">
        <v>44</v>
      </c>
      <c r="M120" s="2">
        <v>18</v>
      </c>
      <c r="N120" s="2" t="s">
        <v>154</v>
      </c>
      <c r="O120" s="2" t="s">
        <v>640</v>
      </c>
      <c r="P120" s="1">
        <v>89</v>
      </c>
      <c r="Q120" s="1" t="s">
        <v>46</v>
      </c>
      <c r="R120" t="s">
        <v>131</v>
      </c>
      <c r="S120" s="2" t="s">
        <v>46</v>
      </c>
      <c r="T120" s="1" t="s">
        <v>47</v>
      </c>
      <c r="V120" t="s">
        <v>74</v>
      </c>
      <c r="W120" t="s">
        <v>74</v>
      </c>
      <c r="X120" t="s">
        <v>74</v>
      </c>
      <c r="Y120" t="s">
        <v>515</v>
      </c>
      <c r="Z120" t="s">
        <v>467</v>
      </c>
      <c r="AA120" t="s">
        <v>284</v>
      </c>
      <c r="AB120" t="s">
        <v>285</v>
      </c>
      <c r="AC120" s="4">
        <v>227</v>
      </c>
      <c r="AD120" s="1" t="s">
        <v>94</v>
      </c>
      <c r="AE120" s="1" t="s">
        <v>42</v>
      </c>
      <c r="AF120" s="1" t="s">
        <v>52</v>
      </c>
      <c r="AG120" s="1" t="s">
        <v>60</v>
      </c>
      <c r="AH120" s="1" t="s">
        <v>86</v>
      </c>
      <c r="AI120" t="s">
        <v>81</v>
      </c>
      <c r="AJ120" t="s">
        <v>46</v>
      </c>
      <c r="AK120" t="s">
        <v>46</v>
      </c>
      <c r="AL120" t="s">
        <v>46</v>
      </c>
      <c r="AM120" s="5" t="s">
        <v>46</v>
      </c>
      <c r="AN120" s="3" t="s">
        <v>46</v>
      </c>
      <c r="AO120" s="1" t="s">
        <v>158</v>
      </c>
      <c r="AP120" s="1" t="s">
        <v>83</v>
      </c>
      <c r="AQ120" s="28" t="s">
        <v>3208</v>
      </c>
      <c r="AR120" s="29">
        <v>87323</v>
      </c>
      <c r="AS120" s="29">
        <v>59335990</v>
      </c>
      <c r="AT120" s="29">
        <v>7711643203</v>
      </c>
      <c r="AU120" s="29" t="s">
        <v>46</v>
      </c>
      <c r="AV120" s="30">
        <v>1663591580</v>
      </c>
    </row>
    <row r="121" spans="1:48" x14ac:dyDescent="0.35">
      <c r="A121" t="s">
        <v>40</v>
      </c>
      <c r="B121" t="s">
        <v>41</v>
      </c>
      <c r="C121" s="1">
        <v>16707</v>
      </c>
      <c r="D121" s="2">
        <v>3286341670714</v>
      </c>
      <c r="E121" s="3" t="s">
        <v>2040</v>
      </c>
      <c r="F121" s="1" t="s">
        <v>90</v>
      </c>
      <c r="G121" s="1" t="s">
        <v>70</v>
      </c>
      <c r="H121" t="s">
        <v>108</v>
      </c>
      <c r="I121" s="3" t="s">
        <v>120</v>
      </c>
      <c r="J121" s="2">
        <v>225</v>
      </c>
      <c r="K121" s="2">
        <v>40</v>
      </c>
      <c r="L121" s="2" t="s">
        <v>44</v>
      </c>
      <c r="M121" s="2">
        <v>18</v>
      </c>
      <c r="N121" s="2" t="s">
        <v>154</v>
      </c>
      <c r="O121" s="2" t="s">
        <v>237</v>
      </c>
      <c r="P121" s="1">
        <v>92</v>
      </c>
      <c r="Q121" s="1" t="s">
        <v>46</v>
      </c>
      <c r="R121" t="s">
        <v>131</v>
      </c>
      <c r="S121" s="2" t="s">
        <v>46</v>
      </c>
      <c r="T121" s="1" t="s">
        <v>121</v>
      </c>
      <c r="V121" t="s">
        <v>74</v>
      </c>
      <c r="W121" t="s">
        <v>74</v>
      </c>
      <c r="X121" t="s">
        <v>74</v>
      </c>
      <c r="Y121" t="s">
        <v>2041</v>
      </c>
      <c r="Z121" t="s">
        <v>50</v>
      </c>
      <c r="AA121" t="s">
        <v>1727</v>
      </c>
      <c r="AB121" t="s">
        <v>1728</v>
      </c>
      <c r="AC121" s="4">
        <v>245.3</v>
      </c>
      <c r="AD121" s="1" t="s">
        <v>51</v>
      </c>
      <c r="AE121" s="1" t="s">
        <v>300</v>
      </c>
      <c r="AF121" s="1" t="s">
        <v>52</v>
      </c>
      <c r="AG121" s="1" t="s">
        <v>60</v>
      </c>
      <c r="AH121" s="1" t="s">
        <v>86</v>
      </c>
      <c r="AI121" t="s">
        <v>81</v>
      </c>
      <c r="AJ121" t="s">
        <v>46</v>
      </c>
      <c r="AK121" t="s">
        <v>46</v>
      </c>
      <c r="AL121" t="s">
        <v>46</v>
      </c>
      <c r="AM121" s="5" t="s">
        <v>46</v>
      </c>
      <c r="AN121" s="3" t="s">
        <v>46</v>
      </c>
      <c r="AO121" s="1" t="s">
        <v>46</v>
      </c>
      <c r="AP121" s="1" t="s">
        <v>83</v>
      </c>
      <c r="AQ121" s="28" t="s">
        <v>3425</v>
      </c>
      <c r="AR121" s="29" t="s">
        <v>46</v>
      </c>
      <c r="AS121" s="29" t="s">
        <v>46</v>
      </c>
      <c r="AT121" s="29" t="s">
        <v>46</v>
      </c>
      <c r="AU121" s="29" t="s">
        <v>46</v>
      </c>
      <c r="AV121" s="30" t="s">
        <v>46</v>
      </c>
    </row>
    <row r="122" spans="1:48" x14ac:dyDescent="0.35">
      <c r="A122" t="s">
        <v>40</v>
      </c>
      <c r="B122" t="s">
        <v>41</v>
      </c>
      <c r="C122" s="1">
        <v>19208</v>
      </c>
      <c r="D122" s="2">
        <v>3286341920819</v>
      </c>
      <c r="E122" s="3" t="s">
        <v>2337</v>
      </c>
      <c r="F122" s="1" t="s">
        <v>90</v>
      </c>
      <c r="G122" s="1" t="s">
        <v>70</v>
      </c>
      <c r="H122" t="s">
        <v>108</v>
      </c>
      <c r="I122" s="3" t="s">
        <v>120</v>
      </c>
      <c r="J122" s="2">
        <v>225</v>
      </c>
      <c r="K122" s="2">
        <v>40</v>
      </c>
      <c r="L122" s="2" t="s">
        <v>44</v>
      </c>
      <c r="M122" s="2">
        <v>18</v>
      </c>
      <c r="N122" s="2" t="s">
        <v>154</v>
      </c>
      <c r="O122" s="2" t="s">
        <v>237</v>
      </c>
      <c r="P122" s="1">
        <v>92</v>
      </c>
      <c r="Q122" s="1" t="s">
        <v>46</v>
      </c>
      <c r="R122" t="s">
        <v>131</v>
      </c>
      <c r="S122" s="2" t="s">
        <v>46</v>
      </c>
      <c r="T122" s="1" t="s">
        <v>121</v>
      </c>
      <c r="V122" t="s">
        <v>74</v>
      </c>
      <c r="W122" t="s">
        <v>74</v>
      </c>
      <c r="X122" t="s">
        <v>74</v>
      </c>
      <c r="Y122" t="s">
        <v>2338</v>
      </c>
      <c r="Z122" t="s">
        <v>50</v>
      </c>
      <c r="AA122" t="s">
        <v>783</v>
      </c>
      <c r="AB122" t="s">
        <v>784</v>
      </c>
      <c r="AC122" s="4">
        <v>258.10000000000002</v>
      </c>
      <c r="AD122" s="1" t="s">
        <v>42</v>
      </c>
      <c r="AE122" s="1" t="s">
        <v>85</v>
      </c>
      <c r="AF122" s="1" t="s">
        <v>52</v>
      </c>
      <c r="AG122" s="1" t="s">
        <v>60</v>
      </c>
      <c r="AH122" s="1" t="s">
        <v>86</v>
      </c>
      <c r="AI122" t="s">
        <v>55</v>
      </c>
      <c r="AJ122" t="s">
        <v>123</v>
      </c>
      <c r="AK122" t="s">
        <v>2339</v>
      </c>
      <c r="AM122" s="5"/>
      <c r="AN122" s="3" t="s">
        <v>46</v>
      </c>
      <c r="AO122" s="1" t="s">
        <v>46</v>
      </c>
      <c r="AP122" s="1" t="s">
        <v>83</v>
      </c>
      <c r="AQ122" s="28" t="s">
        <v>3209</v>
      </c>
      <c r="AR122" s="29">
        <v>87270</v>
      </c>
      <c r="AS122" s="29">
        <v>59335969</v>
      </c>
      <c r="AT122" s="29">
        <v>7711643187</v>
      </c>
      <c r="AU122" s="29" t="s">
        <v>46</v>
      </c>
      <c r="AV122" s="30">
        <v>1663589480</v>
      </c>
    </row>
    <row r="123" spans="1:48" x14ac:dyDescent="0.35">
      <c r="A123" t="s">
        <v>40</v>
      </c>
      <c r="B123" t="s">
        <v>41</v>
      </c>
      <c r="C123" s="1">
        <v>15333</v>
      </c>
      <c r="D123" s="2">
        <v>3286341533316</v>
      </c>
      <c r="E123" s="3" t="s">
        <v>1944</v>
      </c>
      <c r="F123" s="1" t="s">
        <v>90</v>
      </c>
      <c r="G123" s="1" t="s">
        <v>70</v>
      </c>
      <c r="H123" t="s">
        <v>108</v>
      </c>
      <c r="I123" s="3" t="s">
        <v>109</v>
      </c>
      <c r="J123" s="2">
        <v>225</v>
      </c>
      <c r="K123" s="2">
        <v>40</v>
      </c>
      <c r="L123" s="2" t="s">
        <v>44</v>
      </c>
      <c r="M123" s="2">
        <v>18</v>
      </c>
      <c r="N123" s="2" t="s">
        <v>154</v>
      </c>
      <c r="O123" s="2" t="s">
        <v>237</v>
      </c>
      <c r="P123" s="1">
        <v>92</v>
      </c>
      <c r="Q123" s="1" t="s">
        <v>46</v>
      </c>
      <c r="R123" t="s">
        <v>131</v>
      </c>
      <c r="S123" s="2" t="s">
        <v>46</v>
      </c>
      <c r="T123" s="1" t="s">
        <v>47</v>
      </c>
      <c r="V123" t="s">
        <v>74</v>
      </c>
      <c r="W123" t="s">
        <v>74</v>
      </c>
      <c r="X123" t="s">
        <v>74</v>
      </c>
      <c r="Y123" t="s">
        <v>1717</v>
      </c>
      <c r="Z123" t="s">
        <v>210</v>
      </c>
      <c r="AA123" t="s">
        <v>1590</v>
      </c>
      <c r="AB123" t="s">
        <v>1591</v>
      </c>
      <c r="AC123" s="4">
        <v>208.7</v>
      </c>
      <c r="AD123" s="1" t="s">
        <v>42</v>
      </c>
      <c r="AE123" s="1" t="s">
        <v>300</v>
      </c>
      <c r="AF123" s="1" t="s">
        <v>52</v>
      </c>
      <c r="AG123" s="1" t="s">
        <v>60</v>
      </c>
      <c r="AH123" s="1" t="s">
        <v>86</v>
      </c>
      <c r="AI123" t="s">
        <v>81</v>
      </c>
      <c r="AJ123" t="s">
        <v>46</v>
      </c>
      <c r="AK123" t="s">
        <v>46</v>
      </c>
      <c r="AL123" t="s">
        <v>46</v>
      </c>
      <c r="AM123" s="5" t="s">
        <v>46</v>
      </c>
      <c r="AN123" s="3" t="s">
        <v>46</v>
      </c>
      <c r="AO123" s="1" t="s">
        <v>208</v>
      </c>
      <c r="AP123" s="1" t="s">
        <v>83</v>
      </c>
      <c r="AQ123" s="28" t="s">
        <v>3210</v>
      </c>
      <c r="AR123" s="29">
        <v>87178</v>
      </c>
      <c r="AS123" s="29">
        <v>59335970</v>
      </c>
      <c r="AT123" s="29">
        <v>7711643188</v>
      </c>
      <c r="AU123" s="29" t="s">
        <v>46</v>
      </c>
      <c r="AV123" s="30">
        <v>1663589580</v>
      </c>
    </row>
    <row r="124" spans="1:48" x14ac:dyDescent="0.35">
      <c r="A124" t="s">
        <v>40</v>
      </c>
      <c r="B124" t="s">
        <v>41</v>
      </c>
      <c r="C124" s="1">
        <v>15334</v>
      </c>
      <c r="D124" s="2">
        <v>3286341533415</v>
      </c>
      <c r="E124" s="3" t="s">
        <v>1945</v>
      </c>
      <c r="F124" s="1" t="s">
        <v>90</v>
      </c>
      <c r="G124" s="1" t="s">
        <v>70</v>
      </c>
      <c r="H124" t="s">
        <v>108</v>
      </c>
      <c r="I124" s="3" t="s">
        <v>109</v>
      </c>
      <c r="J124" s="2">
        <v>235</v>
      </c>
      <c r="K124" s="2">
        <v>40</v>
      </c>
      <c r="L124" s="2" t="s">
        <v>44</v>
      </c>
      <c r="M124" s="2">
        <v>18</v>
      </c>
      <c r="N124" s="2" t="s">
        <v>154</v>
      </c>
      <c r="O124" s="2" t="s">
        <v>597</v>
      </c>
      <c r="P124" s="1">
        <v>95</v>
      </c>
      <c r="Q124" s="1" t="s">
        <v>46</v>
      </c>
      <c r="R124" t="s">
        <v>131</v>
      </c>
      <c r="S124" s="2" t="s">
        <v>46</v>
      </c>
      <c r="T124" s="1" t="s">
        <v>47</v>
      </c>
      <c r="V124" t="s">
        <v>74</v>
      </c>
      <c r="W124" t="s">
        <v>74</v>
      </c>
      <c r="X124" t="s">
        <v>74</v>
      </c>
      <c r="Y124" t="s">
        <v>1946</v>
      </c>
      <c r="Z124" t="s">
        <v>191</v>
      </c>
      <c r="AA124" t="s">
        <v>1590</v>
      </c>
      <c r="AB124" t="s">
        <v>1591</v>
      </c>
      <c r="AC124" s="4">
        <v>262.5</v>
      </c>
      <c r="AD124" s="1" t="s">
        <v>42</v>
      </c>
      <c r="AE124" s="1" t="s">
        <v>300</v>
      </c>
      <c r="AF124" s="1" t="s">
        <v>52</v>
      </c>
      <c r="AG124" s="1" t="s">
        <v>60</v>
      </c>
      <c r="AH124" s="1" t="s">
        <v>86</v>
      </c>
      <c r="AI124" t="s">
        <v>81</v>
      </c>
      <c r="AJ124" t="s">
        <v>46</v>
      </c>
      <c r="AK124" t="s">
        <v>46</v>
      </c>
      <c r="AL124" t="s">
        <v>46</v>
      </c>
      <c r="AM124" s="5" t="s">
        <v>46</v>
      </c>
      <c r="AN124" s="3" t="s">
        <v>46</v>
      </c>
      <c r="AO124" s="1" t="s">
        <v>87</v>
      </c>
      <c r="AP124" s="1" t="s">
        <v>83</v>
      </c>
      <c r="AQ124" s="28" t="s">
        <v>3211</v>
      </c>
      <c r="AR124" s="29">
        <v>50007</v>
      </c>
      <c r="AS124" s="29">
        <v>59325243</v>
      </c>
      <c r="AT124" s="29">
        <v>7711654364</v>
      </c>
      <c r="AU124" s="29" t="s">
        <v>46</v>
      </c>
      <c r="AV124" s="30">
        <v>1629706980</v>
      </c>
    </row>
    <row r="125" spans="1:48" x14ac:dyDescent="0.35">
      <c r="A125" t="s">
        <v>40</v>
      </c>
      <c r="B125" t="s">
        <v>41</v>
      </c>
      <c r="C125" s="1">
        <v>9216</v>
      </c>
      <c r="D125" s="2">
        <v>3286340921619</v>
      </c>
      <c r="E125" s="3" t="s">
        <v>1439</v>
      </c>
      <c r="F125" s="1" t="s">
        <v>90</v>
      </c>
      <c r="G125" s="1" t="s">
        <v>70</v>
      </c>
      <c r="H125" t="s">
        <v>108</v>
      </c>
      <c r="I125" s="3" t="s">
        <v>109</v>
      </c>
      <c r="J125" s="2">
        <v>245</v>
      </c>
      <c r="K125" s="2">
        <v>40</v>
      </c>
      <c r="L125" s="2" t="s">
        <v>44</v>
      </c>
      <c r="M125" s="2">
        <v>18</v>
      </c>
      <c r="N125" s="2" t="s">
        <v>154</v>
      </c>
      <c r="O125" s="2" t="s">
        <v>466</v>
      </c>
      <c r="P125" s="1">
        <v>93</v>
      </c>
      <c r="Q125" s="1" t="s">
        <v>46</v>
      </c>
      <c r="R125" t="s">
        <v>46</v>
      </c>
      <c r="S125" s="2" t="s">
        <v>46</v>
      </c>
      <c r="T125" s="1" t="s">
        <v>47</v>
      </c>
      <c r="V125" t="s">
        <v>74</v>
      </c>
      <c r="W125" t="s">
        <v>74</v>
      </c>
      <c r="X125" t="s">
        <v>74</v>
      </c>
      <c r="Y125" t="s">
        <v>1440</v>
      </c>
      <c r="Z125" t="s">
        <v>67</v>
      </c>
      <c r="AA125" t="s">
        <v>783</v>
      </c>
      <c r="AB125" t="s">
        <v>784</v>
      </c>
      <c r="AC125" s="4">
        <v>251.4</v>
      </c>
      <c r="AD125" s="1" t="s">
        <v>51</v>
      </c>
      <c r="AE125" s="1" t="s">
        <v>42</v>
      </c>
      <c r="AF125" s="1" t="s">
        <v>52</v>
      </c>
      <c r="AG125" s="1" t="s">
        <v>60</v>
      </c>
      <c r="AH125" s="1" t="s">
        <v>86</v>
      </c>
      <c r="AI125" t="s">
        <v>81</v>
      </c>
      <c r="AJ125" t="s">
        <v>152</v>
      </c>
      <c r="AK125" t="s">
        <v>1441</v>
      </c>
      <c r="AL125" t="s">
        <v>46</v>
      </c>
      <c r="AM125" s="5" t="s">
        <v>46</v>
      </c>
      <c r="AN125" s="3" t="s">
        <v>46</v>
      </c>
      <c r="AO125" s="1" t="s">
        <v>153</v>
      </c>
      <c r="AP125" s="1" t="s">
        <v>83</v>
      </c>
      <c r="AQ125" s="28" t="s">
        <v>46</v>
      </c>
      <c r="AR125" s="29" t="s">
        <v>46</v>
      </c>
      <c r="AS125" s="29" t="s">
        <v>46</v>
      </c>
      <c r="AT125" s="29" t="s">
        <v>46</v>
      </c>
      <c r="AU125" s="29" t="s">
        <v>46</v>
      </c>
      <c r="AV125" s="30" t="s">
        <v>46</v>
      </c>
    </row>
    <row r="126" spans="1:48" x14ac:dyDescent="0.35">
      <c r="A126" t="s">
        <v>40</v>
      </c>
      <c r="B126" t="s">
        <v>41</v>
      </c>
      <c r="C126" s="1">
        <v>16715</v>
      </c>
      <c r="D126" s="2">
        <v>3286341671513</v>
      </c>
      <c r="E126" s="3" t="s">
        <v>2052</v>
      </c>
      <c r="F126" s="1" t="s">
        <v>90</v>
      </c>
      <c r="G126" s="1" t="s">
        <v>70</v>
      </c>
      <c r="H126" t="s">
        <v>108</v>
      </c>
      <c r="I126" s="3" t="s">
        <v>120</v>
      </c>
      <c r="J126" s="2">
        <v>245</v>
      </c>
      <c r="K126" s="2">
        <v>40</v>
      </c>
      <c r="L126" s="2" t="s">
        <v>44</v>
      </c>
      <c r="M126" s="2">
        <v>18</v>
      </c>
      <c r="N126" s="2" t="s">
        <v>154</v>
      </c>
      <c r="O126" s="2" t="s">
        <v>225</v>
      </c>
      <c r="P126" s="1">
        <v>97</v>
      </c>
      <c r="Q126" s="1" t="s">
        <v>46</v>
      </c>
      <c r="R126" t="s">
        <v>131</v>
      </c>
      <c r="S126" s="2" t="s">
        <v>46</v>
      </c>
      <c r="T126" s="1" t="s">
        <v>121</v>
      </c>
      <c r="V126" t="s">
        <v>74</v>
      </c>
      <c r="W126" t="s">
        <v>74</v>
      </c>
      <c r="X126" t="s">
        <v>74</v>
      </c>
      <c r="Y126" t="s">
        <v>2053</v>
      </c>
      <c r="Z126" t="s">
        <v>287</v>
      </c>
      <c r="AA126" t="s">
        <v>1727</v>
      </c>
      <c r="AB126" t="s">
        <v>1728</v>
      </c>
      <c r="AC126" s="4">
        <v>286.39999999999998</v>
      </c>
      <c r="AD126" s="1" t="s">
        <v>42</v>
      </c>
      <c r="AE126" s="1" t="s">
        <v>300</v>
      </c>
      <c r="AF126" s="1" t="s">
        <v>52</v>
      </c>
      <c r="AG126" s="1" t="s">
        <v>60</v>
      </c>
      <c r="AH126" s="1" t="s">
        <v>86</v>
      </c>
      <c r="AI126" t="s">
        <v>81</v>
      </c>
      <c r="AJ126" t="s">
        <v>46</v>
      </c>
      <c r="AK126" t="s">
        <v>46</v>
      </c>
      <c r="AL126" t="s">
        <v>1549</v>
      </c>
      <c r="AM126" s="5">
        <v>43952</v>
      </c>
      <c r="AN126" s="3" t="s">
        <v>46</v>
      </c>
      <c r="AO126" s="1" t="s">
        <v>46</v>
      </c>
      <c r="AP126" s="1" t="s">
        <v>83</v>
      </c>
      <c r="AQ126" s="28" t="s">
        <v>3212</v>
      </c>
      <c r="AR126" s="29">
        <v>87209</v>
      </c>
      <c r="AS126" s="29">
        <v>59335971</v>
      </c>
      <c r="AT126" s="29">
        <v>7711643189</v>
      </c>
      <c r="AU126" s="29" t="s">
        <v>46</v>
      </c>
      <c r="AV126" s="30">
        <v>1663589680</v>
      </c>
    </row>
    <row r="127" spans="1:48" x14ac:dyDescent="0.35">
      <c r="A127" t="s">
        <v>40</v>
      </c>
      <c r="B127" t="s">
        <v>41</v>
      </c>
      <c r="C127" s="1">
        <v>15335</v>
      </c>
      <c r="D127" s="2">
        <v>3286341533514</v>
      </c>
      <c r="E127" s="3" t="s">
        <v>1947</v>
      </c>
      <c r="F127" s="1" t="s">
        <v>90</v>
      </c>
      <c r="G127" s="1" t="s">
        <v>70</v>
      </c>
      <c r="H127" t="s">
        <v>108</v>
      </c>
      <c r="I127" s="3" t="s">
        <v>109</v>
      </c>
      <c r="J127" s="2">
        <v>245</v>
      </c>
      <c r="K127" s="2">
        <v>40</v>
      </c>
      <c r="L127" s="2" t="s">
        <v>44</v>
      </c>
      <c r="M127" s="2">
        <v>18</v>
      </c>
      <c r="N127" s="2" t="s">
        <v>154</v>
      </c>
      <c r="O127" s="2" t="s">
        <v>225</v>
      </c>
      <c r="P127" s="1">
        <v>97</v>
      </c>
      <c r="Q127" s="1" t="s">
        <v>46</v>
      </c>
      <c r="R127" t="s">
        <v>131</v>
      </c>
      <c r="S127" s="2" t="s">
        <v>46</v>
      </c>
      <c r="T127" s="1" t="s">
        <v>47</v>
      </c>
      <c r="V127" t="s">
        <v>74</v>
      </c>
      <c r="W127" t="s">
        <v>74</v>
      </c>
      <c r="X127" t="s">
        <v>74</v>
      </c>
      <c r="Y127" t="s">
        <v>1948</v>
      </c>
      <c r="Z127" t="s">
        <v>287</v>
      </c>
      <c r="AA127" t="s">
        <v>1590</v>
      </c>
      <c r="AB127" t="s">
        <v>1591</v>
      </c>
      <c r="AC127" s="4">
        <v>243.6</v>
      </c>
      <c r="AD127" s="1" t="s">
        <v>42</v>
      </c>
      <c r="AE127" s="1" t="s">
        <v>300</v>
      </c>
      <c r="AF127" s="1" t="s">
        <v>52</v>
      </c>
      <c r="AG127" s="1" t="s">
        <v>60</v>
      </c>
      <c r="AH127" s="1" t="s">
        <v>86</v>
      </c>
      <c r="AI127" t="s">
        <v>81</v>
      </c>
      <c r="AJ127" t="s">
        <v>46</v>
      </c>
      <c r="AK127" t="s">
        <v>46</v>
      </c>
      <c r="AL127" t="s">
        <v>46</v>
      </c>
      <c r="AM127" s="5" t="s">
        <v>46</v>
      </c>
      <c r="AN127" s="3" t="s">
        <v>46</v>
      </c>
      <c r="AO127" s="1" t="s">
        <v>205</v>
      </c>
      <c r="AP127" s="1" t="s">
        <v>83</v>
      </c>
      <c r="AQ127" s="28" t="s">
        <v>3213</v>
      </c>
      <c r="AR127" s="29">
        <v>87205</v>
      </c>
      <c r="AS127" s="29">
        <v>59336004</v>
      </c>
      <c r="AT127" s="29">
        <v>7711643217</v>
      </c>
      <c r="AU127" s="29" t="s">
        <v>46</v>
      </c>
      <c r="AV127" s="30">
        <v>1663592980</v>
      </c>
    </row>
    <row r="128" spans="1:48" x14ac:dyDescent="0.35">
      <c r="A128" t="s">
        <v>40</v>
      </c>
      <c r="B128" t="s">
        <v>41</v>
      </c>
      <c r="C128" s="1">
        <v>17711</v>
      </c>
      <c r="D128" s="2">
        <v>3286341771114</v>
      </c>
      <c r="E128" s="3" t="s">
        <v>2093</v>
      </c>
      <c r="F128" s="1" t="s">
        <v>90</v>
      </c>
      <c r="G128" s="1" t="s">
        <v>70</v>
      </c>
      <c r="H128" t="s">
        <v>108</v>
      </c>
      <c r="I128" s="3" t="s">
        <v>109</v>
      </c>
      <c r="J128" s="2">
        <v>245</v>
      </c>
      <c r="K128" s="2">
        <v>40</v>
      </c>
      <c r="L128" s="2" t="s">
        <v>44</v>
      </c>
      <c r="M128" s="2">
        <v>18</v>
      </c>
      <c r="N128" s="2" t="s">
        <v>70</v>
      </c>
      <c r="O128" s="2" t="s">
        <v>164</v>
      </c>
      <c r="P128" s="1">
        <v>97</v>
      </c>
      <c r="Q128" s="1" t="s">
        <v>46</v>
      </c>
      <c r="R128" t="s">
        <v>131</v>
      </c>
      <c r="S128" s="2" t="s">
        <v>46</v>
      </c>
      <c r="T128" s="1" t="s">
        <v>47</v>
      </c>
      <c r="V128" t="s">
        <v>74</v>
      </c>
      <c r="W128" t="s">
        <v>74</v>
      </c>
      <c r="X128" t="s">
        <v>74</v>
      </c>
      <c r="Y128" t="s">
        <v>1948</v>
      </c>
      <c r="Z128" t="s">
        <v>287</v>
      </c>
      <c r="AA128" t="s">
        <v>1590</v>
      </c>
      <c r="AB128" t="s">
        <v>1591</v>
      </c>
      <c r="AC128" s="4">
        <v>255.9</v>
      </c>
      <c r="AD128" s="1" t="s">
        <v>42</v>
      </c>
      <c r="AE128" s="1" t="s">
        <v>300</v>
      </c>
      <c r="AF128" s="1" t="s">
        <v>52</v>
      </c>
      <c r="AG128" s="1" t="s">
        <v>60</v>
      </c>
      <c r="AH128" s="1" t="s">
        <v>86</v>
      </c>
      <c r="AI128" t="s">
        <v>81</v>
      </c>
      <c r="AJ128" t="s">
        <v>46</v>
      </c>
      <c r="AK128" t="s">
        <v>46</v>
      </c>
      <c r="AL128" t="s">
        <v>46</v>
      </c>
      <c r="AM128" s="5" t="s">
        <v>46</v>
      </c>
      <c r="AN128" s="3" t="s">
        <v>46</v>
      </c>
      <c r="AO128" s="1" t="s">
        <v>205</v>
      </c>
      <c r="AP128" s="1" t="s">
        <v>83</v>
      </c>
      <c r="AQ128" s="28" t="s">
        <v>3214</v>
      </c>
      <c r="AR128" s="29">
        <v>2546132</v>
      </c>
      <c r="AS128" s="29">
        <v>59148722</v>
      </c>
      <c r="AT128" s="29">
        <v>7711542905</v>
      </c>
      <c r="AU128" s="29" t="s">
        <v>46</v>
      </c>
      <c r="AV128" s="30">
        <v>1607473480</v>
      </c>
    </row>
    <row r="129" spans="1:48" x14ac:dyDescent="0.35">
      <c r="A129" t="s">
        <v>40</v>
      </c>
      <c r="B129" t="s">
        <v>41</v>
      </c>
      <c r="C129" s="1">
        <v>3780</v>
      </c>
      <c r="D129" s="2">
        <v>3286340378017</v>
      </c>
      <c r="E129" s="3" t="s">
        <v>444</v>
      </c>
      <c r="F129" s="1" t="s">
        <v>90</v>
      </c>
      <c r="G129" s="1" t="s">
        <v>70</v>
      </c>
      <c r="H129" t="s">
        <v>108</v>
      </c>
      <c r="I129" s="3" t="s">
        <v>120</v>
      </c>
      <c r="J129" s="2">
        <v>255</v>
      </c>
      <c r="K129" s="2">
        <v>40</v>
      </c>
      <c r="L129" s="2" t="s">
        <v>44</v>
      </c>
      <c r="M129" s="2">
        <v>18</v>
      </c>
      <c r="N129" s="2" t="s">
        <v>154</v>
      </c>
      <c r="O129" s="2" t="s">
        <v>445</v>
      </c>
      <c r="P129" s="1">
        <v>99</v>
      </c>
      <c r="Q129" s="1" t="s">
        <v>46</v>
      </c>
      <c r="R129" t="s">
        <v>131</v>
      </c>
      <c r="S129" s="2" t="s">
        <v>46</v>
      </c>
      <c r="T129" s="1" t="s">
        <v>140</v>
      </c>
      <c r="V129" t="s">
        <v>74</v>
      </c>
      <c r="W129" t="s">
        <v>74</v>
      </c>
      <c r="X129" t="s">
        <v>74</v>
      </c>
      <c r="Y129" t="s">
        <v>446</v>
      </c>
      <c r="Z129" t="s">
        <v>280</v>
      </c>
      <c r="AA129" t="s">
        <v>284</v>
      </c>
      <c r="AB129" t="s">
        <v>285</v>
      </c>
      <c r="AC129" s="4">
        <v>341.3</v>
      </c>
      <c r="AD129" s="1" t="s">
        <v>51</v>
      </c>
      <c r="AE129" s="1" t="s">
        <v>42</v>
      </c>
      <c r="AF129" s="1" t="s">
        <v>52</v>
      </c>
      <c r="AG129" s="1" t="s">
        <v>60</v>
      </c>
      <c r="AH129" s="1" t="s">
        <v>86</v>
      </c>
      <c r="AI129" t="s">
        <v>55</v>
      </c>
      <c r="AJ129" t="s">
        <v>143</v>
      </c>
      <c r="AK129" t="s">
        <v>447</v>
      </c>
      <c r="AL129" t="s">
        <v>46</v>
      </c>
      <c r="AM129" s="5" t="s">
        <v>46</v>
      </c>
      <c r="AN129" s="3" t="s">
        <v>46</v>
      </c>
      <c r="AO129" s="1" t="s">
        <v>431</v>
      </c>
      <c r="AP129" s="1" t="s">
        <v>83</v>
      </c>
      <c r="AQ129" s="28" t="s">
        <v>46</v>
      </c>
      <c r="AR129" s="29" t="s">
        <v>46</v>
      </c>
      <c r="AS129" s="29" t="s">
        <v>46</v>
      </c>
      <c r="AT129" s="29" t="s">
        <v>46</v>
      </c>
      <c r="AU129" s="29" t="s">
        <v>46</v>
      </c>
      <c r="AV129" s="30" t="s">
        <v>46</v>
      </c>
    </row>
    <row r="130" spans="1:48" x14ac:dyDescent="0.35">
      <c r="A130" t="s">
        <v>40</v>
      </c>
      <c r="B130" t="s">
        <v>41</v>
      </c>
      <c r="C130" s="1">
        <v>15336</v>
      </c>
      <c r="D130" s="2">
        <v>3286341533613</v>
      </c>
      <c r="E130" s="3" t="s">
        <v>1949</v>
      </c>
      <c r="F130" s="1" t="s">
        <v>90</v>
      </c>
      <c r="G130" s="1" t="s">
        <v>70</v>
      </c>
      <c r="H130" t="s">
        <v>108</v>
      </c>
      <c r="I130" s="3" t="s">
        <v>109</v>
      </c>
      <c r="J130" s="2">
        <v>255</v>
      </c>
      <c r="K130" s="2">
        <v>40</v>
      </c>
      <c r="L130" s="2" t="s">
        <v>44</v>
      </c>
      <c r="M130" s="2">
        <v>18</v>
      </c>
      <c r="N130" s="2" t="s">
        <v>154</v>
      </c>
      <c r="O130" s="2" t="s">
        <v>445</v>
      </c>
      <c r="P130" s="1">
        <v>99</v>
      </c>
      <c r="Q130" s="1" t="s">
        <v>46</v>
      </c>
      <c r="R130" t="s">
        <v>131</v>
      </c>
      <c r="S130" s="2" t="s">
        <v>46</v>
      </c>
      <c r="T130" s="1" t="s">
        <v>47</v>
      </c>
      <c r="V130" t="s">
        <v>74</v>
      </c>
      <c r="W130" t="s">
        <v>74</v>
      </c>
      <c r="X130" t="s">
        <v>74</v>
      </c>
      <c r="Y130" t="s">
        <v>1950</v>
      </c>
      <c r="Z130" t="s">
        <v>493</v>
      </c>
      <c r="AA130" t="s">
        <v>1590</v>
      </c>
      <c r="AB130" t="s">
        <v>1591</v>
      </c>
      <c r="AC130" s="4">
        <v>275.3</v>
      </c>
      <c r="AD130" s="1" t="s">
        <v>42</v>
      </c>
      <c r="AE130" s="1" t="s">
        <v>300</v>
      </c>
      <c r="AF130" s="1" t="s">
        <v>52</v>
      </c>
      <c r="AG130" s="1" t="s">
        <v>80</v>
      </c>
      <c r="AH130" s="1" t="s">
        <v>86</v>
      </c>
      <c r="AI130" t="s">
        <v>81</v>
      </c>
      <c r="AJ130" t="s">
        <v>46</v>
      </c>
      <c r="AK130" t="s">
        <v>46</v>
      </c>
      <c r="AL130" t="s">
        <v>1549</v>
      </c>
      <c r="AM130" s="5">
        <v>43952</v>
      </c>
      <c r="AN130" s="3" t="s">
        <v>46</v>
      </c>
      <c r="AO130" s="1" t="s">
        <v>167</v>
      </c>
      <c r="AP130" s="1" t="s">
        <v>83</v>
      </c>
      <c r="AQ130" s="28" t="s">
        <v>46</v>
      </c>
      <c r="AR130" s="29" t="s">
        <v>46</v>
      </c>
      <c r="AS130" s="29" t="s">
        <v>46</v>
      </c>
      <c r="AT130" s="29" t="s">
        <v>46</v>
      </c>
      <c r="AU130" s="29" t="s">
        <v>46</v>
      </c>
      <c r="AV130" s="30" t="s">
        <v>46</v>
      </c>
    </row>
    <row r="131" spans="1:48" x14ac:dyDescent="0.35">
      <c r="A131" t="s">
        <v>40</v>
      </c>
      <c r="B131" t="s">
        <v>41</v>
      </c>
      <c r="C131" s="1">
        <v>23289</v>
      </c>
      <c r="D131" s="2">
        <v>3286342328911</v>
      </c>
      <c r="E131" s="3" t="s">
        <v>2369</v>
      </c>
      <c r="F131" s="1" t="s">
        <v>90</v>
      </c>
      <c r="G131" s="1" t="s">
        <v>70</v>
      </c>
      <c r="H131" t="s">
        <v>108</v>
      </c>
      <c r="I131" s="3" t="s">
        <v>109</v>
      </c>
      <c r="J131" s="2">
        <v>275</v>
      </c>
      <c r="K131" s="2">
        <v>40</v>
      </c>
      <c r="L131" s="2" t="s">
        <v>44</v>
      </c>
      <c r="M131" s="2">
        <v>18</v>
      </c>
      <c r="N131" s="2" t="s">
        <v>154</v>
      </c>
      <c r="O131" s="2" t="s">
        <v>218</v>
      </c>
      <c r="P131" s="1">
        <v>103</v>
      </c>
      <c r="Q131" s="1" t="s">
        <v>46</v>
      </c>
      <c r="R131" t="s">
        <v>131</v>
      </c>
      <c r="S131" s="2" t="s">
        <v>46</v>
      </c>
      <c r="T131" s="1" t="s">
        <v>47</v>
      </c>
      <c r="V131" t="s">
        <v>74</v>
      </c>
      <c r="W131" t="s">
        <v>74</v>
      </c>
      <c r="X131" t="s">
        <v>74</v>
      </c>
      <c r="Y131" t="s">
        <v>1655</v>
      </c>
      <c r="Z131" t="s">
        <v>202</v>
      </c>
      <c r="AA131" t="s">
        <v>1590</v>
      </c>
      <c r="AB131" t="s">
        <v>1591</v>
      </c>
      <c r="AC131" s="4">
        <v>360.2</v>
      </c>
      <c r="AD131" s="1" t="s">
        <v>46</v>
      </c>
      <c r="AE131" s="1" t="s">
        <v>46</v>
      </c>
      <c r="AF131" s="1" t="s">
        <v>46</v>
      </c>
      <c r="AG131" s="1" t="s">
        <v>247</v>
      </c>
      <c r="AH131" s="1" t="s">
        <v>46</v>
      </c>
      <c r="AI131" t="s">
        <v>81</v>
      </c>
      <c r="AJ131" t="s">
        <v>46</v>
      </c>
      <c r="AK131" t="s">
        <v>46</v>
      </c>
      <c r="AL131" t="s">
        <v>1549</v>
      </c>
      <c r="AM131" s="5">
        <v>44105</v>
      </c>
      <c r="AN131" s="3" t="s">
        <v>46</v>
      </c>
      <c r="AO131" s="1" t="s">
        <v>46</v>
      </c>
      <c r="AP131" s="1" t="s">
        <v>83</v>
      </c>
      <c r="AQ131" s="28" t="s">
        <v>3215</v>
      </c>
      <c r="AR131" s="29">
        <v>87194</v>
      </c>
      <c r="AS131" s="29">
        <v>59335972</v>
      </c>
      <c r="AT131" s="29">
        <v>7711643190</v>
      </c>
      <c r="AU131" s="29" t="s">
        <v>46</v>
      </c>
      <c r="AV131" s="30">
        <v>1663589780</v>
      </c>
    </row>
    <row r="132" spans="1:48" x14ac:dyDescent="0.35">
      <c r="A132" t="s">
        <v>40</v>
      </c>
      <c r="B132" t="s">
        <v>41</v>
      </c>
      <c r="C132" s="1">
        <v>15337</v>
      </c>
      <c r="D132" s="2">
        <v>3286341533712</v>
      </c>
      <c r="E132" s="3" t="s">
        <v>1951</v>
      </c>
      <c r="F132" s="1" t="s">
        <v>90</v>
      </c>
      <c r="G132" s="1" t="s">
        <v>70</v>
      </c>
      <c r="H132" t="s">
        <v>108</v>
      </c>
      <c r="I132" s="3" t="s">
        <v>109</v>
      </c>
      <c r="J132" s="2">
        <v>215</v>
      </c>
      <c r="K132" s="2">
        <v>45</v>
      </c>
      <c r="L132" s="2" t="s">
        <v>44</v>
      </c>
      <c r="M132" s="2">
        <v>18</v>
      </c>
      <c r="N132" s="2" t="s">
        <v>154</v>
      </c>
      <c r="O132" s="2" t="s">
        <v>466</v>
      </c>
      <c r="P132" s="1">
        <v>93</v>
      </c>
      <c r="Q132" s="1" t="s">
        <v>46</v>
      </c>
      <c r="R132" t="s">
        <v>131</v>
      </c>
      <c r="S132" s="2" t="s">
        <v>46</v>
      </c>
      <c r="T132" s="1" t="s">
        <v>47</v>
      </c>
      <c r="V132" t="s">
        <v>74</v>
      </c>
      <c r="W132" t="s">
        <v>74</v>
      </c>
      <c r="X132" t="s">
        <v>74</v>
      </c>
      <c r="Y132" t="s">
        <v>356</v>
      </c>
      <c r="Z132" t="s">
        <v>251</v>
      </c>
      <c r="AA132" t="s">
        <v>1590</v>
      </c>
      <c r="AB132" t="s">
        <v>1591</v>
      </c>
      <c r="AC132" s="4">
        <v>248.1</v>
      </c>
      <c r="AD132" s="1" t="s">
        <v>42</v>
      </c>
      <c r="AE132" s="1" t="s">
        <v>300</v>
      </c>
      <c r="AF132" s="1" t="s">
        <v>52</v>
      </c>
      <c r="AG132" s="1" t="s">
        <v>53</v>
      </c>
      <c r="AH132" s="1" t="s">
        <v>86</v>
      </c>
      <c r="AI132" t="s">
        <v>81</v>
      </c>
      <c r="AJ132" t="s">
        <v>46</v>
      </c>
      <c r="AK132" t="s">
        <v>46</v>
      </c>
      <c r="AL132" t="s">
        <v>46</v>
      </c>
      <c r="AM132" s="5" t="s">
        <v>46</v>
      </c>
      <c r="AN132" s="3" t="s">
        <v>46</v>
      </c>
      <c r="AO132" s="1" t="s">
        <v>46</v>
      </c>
      <c r="AP132" s="1" t="s">
        <v>83</v>
      </c>
      <c r="AQ132" s="28" t="s">
        <v>3216</v>
      </c>
      <c r="AR132" s="29">
        <v>56471</v>
      </c>
      <c r="AS132" s="29">
        <v>59302159</v>
      </c>
      <c r="AT132" s="29">
        <v>7711640847</v>
      </c>
      <c r="AU132" s="29" t="s">
        <v>46</v>
      </c>
      <c r="AV132" s="30">
        <v>1640558280</v>
      </c>
    </row>
    <row r="133" spans="1:48" x14ac:dyDescent="0.35">
      <c r="A133" t="s">
        <v>40</v>
      </c>
      <c r="B133" t="s">
        <v>41</v>
      </c>
      <c r="C133" s="1">
        <v>9366</v>
      </c>
      <c r="D133" s="2">
        <v>3286340936613</v>
      </c>
      <c r="E133" s="3" t="s">
        <v>1470</v>
      </c>
      <c r="F133" s="1" t="s">
        <v>90</v>
      </c>
      <c r="G133" s="1" t="s">
        <v>70</v>
      </c>
      <c r="H133" t="s">
        <v>108</v>
      </c>
      <c r="I133" s="3" t="s">
        <v>120</v>
      </c>
      <c r="J133" s="2">
        <v>225</v>
      </c>
      <c r="K133" s="2">
        <v>45</v>
      </c>
      <c r="L133" s="2" t="s">
        <v>44</v>
      </c>
      <c r="M133" s="2">
        <v>18</v>
      </c>
      <c r="N133" s="2" t="s">
        <v>110</v>
      </c>
      <c r="O133" s="2" t="s">
        <v>223</v>
      </c>
      <c r="P133" s="1">
        <v>91</v>
      </c>
      <c r="Q133" s="1" t="s">
        <v>46</v>
      </c>
      <c r="R133" t="s">
        <v>46</v>
      </c>
      <c r="S133" s="2" t="s">
        <v>46</v>
      </c>
      <c r="T133" s="1" t="s">
        <v>140</v>
      </c>
      <c r="V133" t="s">
        <v>74</v>
      </c>
      <c r="W133" t="s">
        <v>74</v>
      </c>
      <c r="X133" t="s">
        <v>74</v>
      </c>
      <c r="Y133" t="s">
        <v>568</v>
      </c>
      <c r="Z133" t="s">
        <v>376</v>
      </c>
      <c r="AA133" t="s">
        <v>783</v>
      </c>
      <c r="AB133" t="s">
        <v>784</v>
      </c>
      <c r="AC133" s="4">
        <v>257.5</v>
      </c>
      <c r="AD133" s="1" t="s">
        <v>42</v>
      </c>
      <c r="AE133" s="1" t="s">
        <v>85</v>
      </c>
      <c r="AF133" s="1" t="s">
        <v>52</v>
      </c>
      <c r="AG133" s="1" t="s">
        <v>53</v>
      </c>
      <c r="AH133" s="1" t="s">
        <v>86</v>
      </c>
      <c r="AI133" t="s">
        <v>81</v>
      </c>
      <c r="AJ133" t="s">
        <v>143</v>
      </c>
      <c r="AK133" t="s">
        <v>1467</v>
      </c>
      <c r="AL133" t="s">
        <v>46</v>
      </c>
      <c r="AM133" s="5" t="s">
        <v>46</v>
      </c>
      <c r="AN133" s="3" t="s">
        <v>46</v>
      </c>
      <c r="AO133" s="1" t="s">
        <v>208</v>
      </c>
      <c r="AP133" s="1" t="s">
        <v>83</v>
      </c>
      <c r="AQ133" s="28" t="s">
        <v>3217</v>
      </c>
      <c r="AR133" s="29">
        <v>53968</v>
      </c>
      <c r="AS133" s="29">
        <v>59302156</v>
      </c>
      <c r="AT133" s="29">
        <v>7711640848</v>
      </c>
      <c r="AU133" s="29" t="s">
        <v>3089</v>
      </c>
      <c r="AV133" s="30">
        <v>1640558080</v>
      </c>
    </row>
    <row r="134" spans="1:48" x14ac:dyDescent="0.35">
      <c r="A134" t="s">
        <v>40</v>
      </c>
      <c r="B134" t="s">
        <v>41</v>
      </c>
      <c r="C134" s="1">
        <v>9361</v>
      </c>
      <c r="D134" s="2">
        <v>3286340936118</v>
      </c>
      <c r="E134" s="3" t="s">
        <v>1465</v>
      </c>
      <c r="F134" s="1" t="s">
        <v>90</v>
      </c>
      <c r="G134" s="1" t="s">
        <v>70</v>
      </c>
      <c r="H134" t="s">
        <v>108</v>
      </c>
      <c r="I134" s="3" t="s">
        <v>109</v>
      </c>
      <c r="J134" s="2">
        <v>225</v>
      </c>
      <c r="K134" s="2">
        <v>45</v>
      </c>
      <c r="L134" s="2" t="s">
        <v>44</v>
      </c>
      <c r="M134" s="2">
        <v>18</v>
      </c>
      <c r="N134" s="2" t="s">
        <v>110</v>
      </c>
      <c r="O134" s="2" t="s">
        <v>223</v>
      </c>
      <c r="P134" s="1">
        <v>91</v>
      </c>
      <c r="Q134" s="1" t="s">
        <v>46</v>
      </c>
      <c r="R134" t="s">
        <v>46</v>
      </c>
      <c r="S134" s="2" t="s">
        <v>46</v>
      </c>
      <c r="T134" s="1" t="s">
        <v>47</v>
      </c>
      <c r="V134" t="s">
        <v>74</v>
      </c>
      <c r="W134" t="s">
        <v>74</v>
      </c>
      <c r="X134" t="s">
        <v>74</v>
      </c>
      <c r="Y134" t="s">
        <v>1466</v>
      </c>
      <c r="Z134" t="s">
        <v>376</v>
      </c>
      <c r="AA134" t="s">
        <v>783</v>
      </c>
      <c r="AB134" t="s">
        <v>784</v>
      </c>
      <c r="AC134" s="4">
        <v>243.1</v>
      </c>
      <c r="AD134" s="1" t="s">
        <v>42</v>
      </c>
      <c r="AE134" s="1" t="s">
        <v>85</v>
      </c>
      <c r="AF134" s="1" t="s">
        <v>52</v>
      </c>
      <c r="AG134" s="1" t="s">
        <v>53</v>
      </c>
      <c r="AH134" s="1" t="s">
        <v>86</v>
      </c>
      <c r="AI134" t="s">
        <v>81</v>
      </c>
      <c r="AJ134" t="s">
        <v>116</v>
      </c>
      <c r="AK134" t="s">
        <v>1467</v>
      </c>
      <c r="AL134" t="s">
        <v>46</v>
      </c>
      <c r="AM134" s="5" t="s">
        <v>46</v>
      </c>
      <c r="AN134" s="3" t="s">
        <v>46</v>
      </c>
      <c r="AO134" s="1" t="s">
        <v>167</v>
      </c>
      <c r="AP134" s="1" t="s">
        <v>83</v>
      </c>
      <c r="AQ134" s="28" t="s">
        <v>3218</v>
      </c>
      <c r="AR134" s="29">
        <v>2462870</v>
      </c>
      <c r="AS134" s="29">
        <v>59335859</v>
      </c>
      <c r="AT134" s="29">
        <v>7711643089</v>
      </c>
      <c r="AU134" s="29" t="s">
        <v>46</v>
      </c>
      <c r="AV134" s="30" t="s">
        <v>46</v>
      </c>
    </row>
    <row r="135" spans="1:48" x14ac:dyDescent="0.35">
      <c r="A135" t="s">
        <v>40</v>
      </c>
      <c r="B135" t="s">
        <v>41</v>
      </c>
      <c r="C135" s="1">
        <v>10027</v>
      </c>
      <c r="D135" s="2">
        <v>3286341002713</v>
      </c>
      <c r="E135" s="3" t="s">
        <v>1546</v>
      </c>
      <c r="F135" s="1" t="s">
        <v>90</v>
      </c>
      <c r="G135" s="1" t="s">
        <v>70</v>
      </c>
      <c r="H135" t="s">
        <v>108</v>
      </c>
      <c r="I135" s="3" t="s">
        <v>120</v>
      </c>
      <c r="J135" s="2">
        <v>225</v>
      </c>
      <c r="K135" s="2">
        <v>45</v>
      </c>
      <c r="L135" s="2" t="s">
        <v>44</v>
      </c>
      <c r="M135" s="2">
        <v>18</v>
      </c>
      <c r="N135" s="2" t="s">
        <v>110</v>
      </c>
      <c r="O135" s="2" t="s">
        <v>564</v>
      </c>
      <c r="P135" s="1">
        <v>95</v>
      </c>
      <c r="Q135" s="1" t="s">
        <v>46</v>
      </c>
      <c r="R135" t="s">
        <v>131</v>
      </c>
      <c r="S135" s="2" t="s">
        <v>46</v>
      </c>
      <c r="T135" s="1" t="s">
        <v>121</v>
      </c>
      <c r="V135" t="s">
        <v>46</v>
      </c>
      <c r="W135" t="s">
        <v>74</v>
      </c>
      <c r="X135" t="s">
        <v>74</v>
      </c>
      <c r="Y135" t="s">
        <v>1500</v>
      </c>
      <c r="Z135" t="s">
        <v>376</v>
      </c>
      <c r="AA135" t="s">
        <v>783</v>
      </c>
      <c r="AB135" t="s">
        <v>784</v>
      </c>
      <c r="AC135" s="4">
        <v>253.6</v>
      </c>
      <c r="AD135" s="1" t="s">
        <v>42</v>
      </c>
      <c r="AE135" s="1" t="s">
        <v>85</v>
      </c>
      <c r="AF135" s="1" t="s">
        <v>52</v>
      </c>
      <c r="AG135" s="1" t="s">
        <v>60</v>
      </c>
      <c r="AH135" s="1" t="s">
        <v>86</v>
      </c>
      <c r="AI135" t="s">
        <v>81</v>
      </c>
      <c r="AJ135" t="s">
        <v>123</v>
      </c>
      <c r="AK135" t="s">
        <v>1446</v>
      </c>
      <c r="AL135" t="s">
        <v>46</v>
      </c>
      <c r="AM135" s="5" t="s">
        <v>46</v>
      </c>
      <c r="AN135" s="3" t="s">
        <v>46</v>
      </c>
      <c r="AO135" s="1" t="s">
        <v>208</v>
      </c>
      <c r="AP135" s="1" t="s">
        <v>83</v>
      </c>
      <c r="AQ135" s="28" t="s">
        <v>3219</v>
      </c>
      <c r="AR135" s="29">
        <v>46845</v>
      </c>
      <c r="AS135" s="29">
        <v>59261885</v>
      </c>
      <c r="AT135" s="29">
        <v>7711771352</v>
      </c>
      <c r="AU135" s="29" t="s">
        <v>46</v>
      </c>
      <c r="AV135" s="30">
        <v>1614240080</v>
      </c>
    </row>
    <row r="136" spans="1:48" x14ac:dyDescent="0.35">
      <c r="A136" t="s">
        <v>40</v>
      </c>
      <c r="B136" t="s">
        <v>41</v>
      </c>
      <c r="C136" s="1">
        <v>6892</v>
      </c>
      <c r="D136" s="2">
        <v>3286340689212</v>
      </c>
      <c r="E136" s="3" t="s">
        <v>859</v>
      </c>
      <c r="F136" s="1" t="s">
        <v>90</v>
      </c>
      <c r="G136" s="1" t="s">
        <v>70</v>
      </c>
      <c r="H136" t="s">
        <v>108</v>
      </c>
      <c r="I136" s="3" t="s">
        <v>109</v>
      </c>
      <c r="J136" s="2">
        <v>225</v>
      </c>
      <c r="K136" s="2">
        <v>45</v>
      </c>
      <c r="L136" s="2" t="s">
        <v>44</v>
      </c>
      <c r="M136" s="2">
        <v>18</v>
      </c>
      <c r="N136" s="2" t="s">
        <v>110</v>
      </c>
      <c r="O136" s="2" t="s">
        <v>564</v>
      </c>
      <c r="P136" s="1">
        <v>95</v>
      </c>
      <c r="Q136" s="1" t="s">
        <v>46</v>
      </c>
      <c r="R136" t="s">
        <v>131</v>
      </c>
      <c r="S136" s="2" t="s">
        <v>46</v>
      </c>
      <c r="T136" s="1" t="s">
        <v>47</v>
      </c>
      <c r="V136" t="s">
        <v>74</v>
      </c>
      <c r="W136" t="s">
        <v>74</v>
      </c>
      <c r="X136" t="s">
        <v>74</v>
      </c>
      <c r="Y136" t="s">
        <v>860</v>
      </c>
      <c r="Z136" t="s">
        <v>265</v>
      </c>
      <c r="AA136" t="s">
        <v>284</v>
      </c>
      <c r="AB136" t="s">
        <v>285</v>
      </c>
      <c r="AC136" s="4">
        <v>245.9</v>
      </c>
      <c r="AD136" s="1" t="s">
        <v>51</v>
      </c>
      <c r="AE136" s="1" t="s">
        <v>85</v>
      </c>
      <c r="AF136" s="1" t="s">
        <v>52</v>
      </c>
      <c r="AG136" s="1" t="s">
        <v>68</v>
      </c>
      <c r="AH136" s="1" t="s">
        <v>86</v>
      </c>
      <c r="AI136" t="s">
        <v>81</v>
      </c>
      <c r="AJ136" t="s">
        <v>152</v>
      </c>
      <c r="AK136" t="s">
        <v>861</v>
      </c>
      <c r="AL136" t="s">
        <v>46</v>
      </c>
      <c r="AM136" s="5" t="s">
        <v>46</v>
      </c>
      <c r="AN136" s="3" t="s">
        <v>46</v>
      </c>
      <c r="AO136" s="1" t="s">
        <v>163</v>
      </c>
      <c r="AP136" s="1" t="s">
        <v>83</v>
      </c>
      <c r="AQ136" s="28" t="s">
        <v>46</v>
      </c>
      <c r="AR136" s="29" t="s">
        <v>46</v>
      </c>
      <c r="AS136" s="29" t="s">
        <v>46</v>
      </c>
      <c r="AT136" s="29" t="s">
        <v>46</v>
      </c>
      <c r="AU136" s="29" t="s">
        <v>46</v>
      </c>
      <c r="AV136" s="30" t="s">
        <v>46</v>
      </c>
    </row>
    <row r="137" spans="1:48" x14ac:dyDescent="0.35">
      <c r="A137" t="s">
        <v>40</v>
      </c>
      <c r="B137" t="s">
        <v>41</v>
      </c>
      <c r="C137" s="1">
        <v>16717</v>
      </c>
      <c r="D137" s="2">
        <v>3286341671711</v>
      </c>
      <c r="E137" s="3" t="s">
        <v>2056</v>
      </c>
      <c r="F137" s="1" t="s">
        <v>90</v>
      </c>
      <c r="G137" s="1" t="s">
        <v>70</v>
      </c>
      <c r="H137" t="s">
        <v>108</v>
      </c>
      <c r="I137" s="3" t="s">
        <v>120</v>
      </c>
      <c r="J137" s="2">
        <v>225</v>
      </c>
      <c r="K137" s="2">
        <v>45</v>
      </c>
      <c r="L137" s="2" t="s">
        <v>44</v>
      </c>
      <c r="M137" s="2">
        <v>18</v>
      </c>
      <c r="N137" s="2" t="s">
        <v>154</v>
      </c>
      <c r="O137" s="2" t="s">
        <v>597</v>
      </c>
      <c r="P137" s="1">
        <v>95</v>
      </c>
      <c r="Q137" s="1" t="s">
        <v>46</v>
      </c>
      <c r="R137" t="s">
        <v>131</v>
      </c>
      <c r="S137" s="2" t="s">
        <v>46</v>
      </c>
      <c r="T137" s="1" t="s">
        <v>121</v>
      </c>
      <c r="V137" t="s">
        <v>74</v>
      </c>
      <c r="W137" t="s">
        <v>74</v>
      </c>
      <c r="X137" t="s">
        <v>74</v>
      </c>
      <c r="Y137" t="s">
        <v>578</v>
      </c>
      <c r="Z137" t="s">
        <v>376</v>
      </c>
      <c r="AA137" t="s">
        <v>1727</v>
      </c>
      <c r="AB137" t="s">
        <v>1728</v>
      </c>
      <c r="AC137" s="4">
        <v>280.3</v>
      </c>
      <c r="AD137" s="1" t="s">
        <v>42</v>
      </c>
      <c r="AE137" s="1" t="s">
        <v>300</v>
      </c>
      <c r="AF137" s="1" t="s">
        <v>52</v>
      </c>
      <c r="AG137" s="1" t="s">
        <v>60</v>
      </c>
      <c r="AH137" s="1" t="s">
        <v>86</v>
      </c>
      <c r="AI137" t="s">
        <v>81</v>
      </c>
      <c r="AJ137" t="s">
        <v>46</v>
      </c>
      <c r="AK137" t="s">
        <v>46</v>
      </c>
      <c r="AL137" t="s">
        <v>1549</v>
      </c>
      <c r="AM137" s="5">
        <v>43983</v>
      </c>
      <c r="AN137" s="3" t="s">
        <v>46</v>
      </c>
      <c r="AO137" s="1" t="s">
        <v>46</v>
      </c>
      <c r="AP137" s="1" t="s">
        <v>83</v>
      </c>
      <c r="AQ137" s="28" t="s">
        <v>3220</v>
      </c>
      <c r="AR137" s="29">
        <v>87287</v>
      </c>
      <c r="AS137" s="29">
        <v>59335973</v>
      </c>
      <c r="AT137" s="29">
        <v>7711643191</v>
      </c>
      <c r="AU137" s="29" t="s">
        <v>46</v>
      </c>
      <c r="AV137" s="30">
        <v>1663589880</v>
      </c>
    </row>
    <row r="138" spans="1:48" x14ac:dyDescent="0.35">
      <c r="A138" t="s">
        <v>40</v>
      </c>
      <c r="B138" t="s">
        <v>41</v>
      </c>
      <c r="C138" s="1">
        <v>15338</v>
      </c>
      <c r="D138" s="2">
        <v>3286341533811</v>
      </c>
      <c r="E138" s="3" t="s">
        <v>1952</v>
      </c>
      <c r="F138" s="1" t="s">
        <v>90</v>
      </c>
      <c r="G138" s="1" t="s">
        <v>70</v>
      </c>
      <c r="H138" t="s">
        <v>108</v>
      </c>
      <c r="I138" s="3" t="s">
        <v>109</v>
      </c>
      <c r="J138" s="2">
        <v>225</v>
      </c>
      <c r="K138" s="2">
        <v>45</v>
      </c>
      <c r="L138" s="2" t="s">
        <v>44</v>
      </c>
      <c r="M138" s="2">
        <v>18</v>
      </c>
      <c r="N138" s="2" t="s">
        <v>154</v>
      </c>
      <c r="O138" s="2" t="s">
        <v>597</v>
      </c>
      <c r="P138" s="1">
        <v>95</v>
      </c>
      <c r="Q138" s="1" t="s">
        <v>46</v>
      </c>
      <c r="R138" t="s">
        <v>131</v>
      </c>
      <c r="S138" s="2" t="s">
        <v>46</v>
      </c>
      <c r="T138" s="1" t="s">
        <v>47</v>
      </c>
      <c r="V138" t="s">
        <v>74</v>
      </c>
      <c r="W138" t="s">
        <v>74</v>
      </c>
      <c r="X138" t="s">
        <v>74</v>
      </c>
      <c r="Y138" t="s">
        <v>1953</v>
      </c>
      <c r="Z138" t="s">
        <v>376</v>
      </c>
      <c r="AA138" t="s">
        <v>1590</v>
      </c>
      <c r="AB138" t="s">
        <v>1591</v>
      </c>
      <c r="AC138" s="4">
        <v>238.7</v>
      </c>
      <c r="AD138" s="1" t="s">
        <v>42</v>
      </c>
      <c r="AE138" s="1" t="s">
        <v>300</v>
      </c>
      <c r="AF138" s="1" t="s">
        <v>52</v>
      </c>
      <c r="AG138" s="1" t="s">
        <v>60</v>
      </c>
      <c r="AH138" s="1" t="s">
        <v>86</v>
      </c>
      <c r="AI138" t="s">
        <v>81</v>
      </c>
      <c r="AJ138" t="s">
        <v>46</v>
      </c>
      <c r="AK138" t="s">
        <v>46</v>
      </c>
      <c r="AL138" t="s">
        <v>46</v>
      </c>
      <c r="AM138" s="5" t="s">
        <v>46</v>
      </c>
      <c r="AN138" s="3" t="s">
        <v>46</v>
      </c>
      <c r="AO138" s="1" t="s">
        <v>118</v>
      </c>
      <c r="AP138" s="1" t="s">
        <v>83</v>
      </c>
      <c r="AQ138" s="28" t="s">
        <v>46</v>
      </c>
      <c r="AR138" s="29" t="s">
        <v>46</v>
      </c>
      <c r="AS138" s="29" t="s">
        <v>46</v>
      </c>
      <c r="AT138" s="29" t="s">
        <v>46</v>
      </c>
      <c r="AU138" s="29" t="s">
        <v>46</v>
      </c>
      <c r="AV138" s="30" t="s">
        <v>46</v>
      </c>
    </row>
    <row r="139" spans="1:48" x14ac:dyDescent="0.35">
      <c r="A139" t="s">
        <v>40</v>
      </c>
      <c r="B139" t="s">
        <v>41</v>
      </c>
      <c r="C139" s="1">
        <v>16718</v>
      </c>
      <c r="D139" s="2">
        <v>3286341671810</v>
      </c>
      <c r="E139" s="3" t="s">
        <v>2057</v>
      </c>
      <c r="F139" s="1" t="s">
        <v>90</v>
      </c>
      <c r="G139" s="1" t="s">
        <v>70</v>
      </c>
      <c r="H139" t="s">
        <v>108</v>
      </c>
      <c r="I139" s="3" t="s">
        <v>120</v>
      </c>
      <c r="J139" s="2">
        <v>235</v>
      </c>
      <c r="K139" s="2">
        <v>45</v>
      </c>
      <c r="L139" s="2" t="s">
        <v>44</v>
      </c>
      <c r="M139" s="2">
        <v>18</v>
      </c>
      <c r="N139" s="2" t="s">
        <v>154</v>
      </c>
      <c r="O139" s="2" t="s">
        <v>276</v>
      </c>
      <c r="P139" s="1">
        <v>98</v>
      </c>
      <c r="Q139" s="1" t="s">
        <v>46</v>
      </c>
      <c r="R139" t="s">
        <v>131</v>
      </c>
      <c r="S139" s="2" t="s">
        <v>46</v>
      </c>
      <c r="T139" s="1" t="s">
        <v>121</v>
      </c>
      <c r="V139" t="s">
        <v>74</v>
      </c>
      <c r="W139" t="s">
        <v>74</v>
      </c>
      <c r="X139" t="s">
        <v>74</v>
      </c>
      <c r="Y139" t="s">
        <v>662</v>
      </c>
      <c r="Z139" t="s">
        <v>287</v>
      </c>
      <c r="AA139" t="s">
        <v>1727</v>
      </c>
      <c r="AB139" t="s">
        <v>1728</v>
      </c>
      <c r="AC139" s="4">
        <v>308</v>
      </c>
      <c r="AD139" s="1" t="s">
        <v>42</v>
      </c>
      <c r="AE139" s="1" t="s">
        <v>300</v>
      </c>
      <c r="AF139" s="1" t="s">
        <v>52</v>
      </c>
      <c r="AG139" s="1" t="s">
        <v>60</v>
      </c>
      <c r="AH139" s="1" t="s">
        <v>86</v>
      </c>
      <c r="AI139" t="s">
        <v>81</v>
      </c>
      <c r="AJ139" t="s">
        <v>46</v>
      </c>
      <c r="AK139" t="s">
        <v>46</v>
      </c>
      <c r="AL139" t="s">
        <v>1549</v>
      </c>
      <c r="AM139" s="5">
        <v>43983</v>
      </c>
      <c r="AN139" s="3" t="s">
        <v>46</v>
      </c>
      <c r="AO139" s="1" t="s">
        <v>46</v>
      </c>
      <c r="AP139" s="1" t="s">
        <v>83</v>
      </c>
      <c r="AQ139" s="28" t="s">
        <v>3221</v>
      </c>
      <c r="AR139" s="29">
        <v>87261</v>
      </c>
      <c r="AS139" s="29">
        <v>59335974</v>
      </c>
      <c r="AT139" s="29">
        <v>7711643192</v>
      </c>
      <c r="AU139" s="29" t="s">
        <v>46</v>
      </c>
      <c r="AV139" s="30">
        <v>1663589980</v>
      </c>
    </row>
    <row r="140" spans="1:48" x14ac:dyDescent="0.35">
      <c r="A140" t="s">
        <v>40</v>
      </c>
      <c r="B140" t="s">
        <v>41</v>
      </c>
      <c r="C140" s="1">
        <v>15339</v>
      </c>
      <c r="D140" s="2">
        <v>3286341533910</v>
      </c>
      <c r="E140" s="3" t="s">
        <v>1954</v>
      </c>
      <c r="F140" s="1" t="s">
        <v>90</v>
      </c>
      <c r="G140" s="1" t="s">
        <v>70</v>
      </c>
      <c r="H140" t="s">
        <v>108</v>
      </c>
      <c r="I140" s="3" t="s">
        <v>109</v>
      </c>
      <c r="J140" s="2">
        <v>235</v>
      </c>
      <c r="K140" s="2">
        <v>45</v>
      </c>
      <c r="L140" s="2" t="s">
        <v>44</v>
      </c>
      <c r="M140" s="2">
        <v>18</v>
      </c>
      <c r="N140" s="2" t="s">
        <v>154</v>
      </c>
      <c r="O140" s="2" t="s">
        <v>276</v>
      </c>
      <c r="P140" s="1">
        <v>98</v>
      </c>
      <c r="Q140" s="1" t="s">
        <v>46</v>
      </c>
      <c r="R140" t="s">
        <v>131</v>
      </c>
      <c r="S140" s="2" t="s">
        <v>46</v>
      </c>
      <c r="T140" s="1" t="s">
        <v>47</v>
      </c>
      <c r="V140" t="s">
        <v>74</v>
      </c>
      <c r="W140" t="s">
        <v>74</v>
      </c>
      <c r="X140" t="s">
        <v>74</v>
      </c>
      <c r="Y140" t="s">
        <v>1955</v>
      </c>
      <c r="Z140" t="s">
        <v>287</v>
      </c>
      <c r="AA140" t="s">
        <v>1590</v>
      </c>
      <c r="AB140" t="s">
        <v>1591</v>
      </c>
      <c r="AC140" s="4">
        <v>262</v>
      </c>
      <c r="AD140" s="1" t="s">
        <v>42</v>
      </c>
      <c r="AE140" s="1" t="s">
        <v>300</v>
      </c>
      <c r="AF140" s="1" t="s">
        <v>52</v>
      </c>
      <c r="AG140" s="1" t="s">
        <v>60</v>
      </c>
      <c r="AH140" s="1" t="s">
        <v>86</v>
      </c>
      <c r="AI140" t="s">
        <v>81</v>
      </c>
      <c r="AJ140" t="s">
        <v>46</v>
      </c>
      <c r="AK140" t="s">
        <v>46</v>
      </c>
      <c r="AL140" t="s">
        <v>46</v>
      </c>
      <c r="AM140" s="5" t="s">
        <v>46</v>
      </c>
      <c r="AN140" s="3" t="s">
        <v>46</v>
      </c>
      <c r="AO140" s="1" t="s">
        <v>163</v>
      </c>
      <c r="AP140" s="1" t="s">
        <v>83</v>
      </c>
      <c r="AQ140" s="28" t="s">
        <v>3222</v>
      </c>
      <c r="AR140" s="29">
        <v>2453099</v>
      </c>
      <c r="AS140" s="29">
        <v>51088482</v>
      </c>
      <c r="AT140" s="29">
        <v>7711240379</v>
      </c>
      <c r="AU140" s="29" t="s">
        <v>46</v>
      </c>
      <c r="AV140" s="30" t="s">
        <v>3090</v>
      </c>
    </row>
    <row r="141" spans="1:48" x14ac:dyDescent="0.35">
      <c r="A141" t="s">
        <v>40</v>
      </c>
      <c r="B141" t="s">
        <v>41</v>
      </c>
      <c r="C141" s="1">
        <v>78274</v>
      </c>
      <c r="D141" s="2">
        <v>3286347827419</v>
      </c>
      <c r="E141" s="3" t="s">
        <v>2391</v>
      </c>
      <c r="F141" s="1" t="s">
        <v>90</v>
      </c>
      <c r="G141" s="1" t="s">
        <v>70</v>
      </c>
      <c r="H141" t="s">
        <v>108</v>
      </c>
      <c r="I141" s="3" t="s">
        <v>120</v>
      </c>
      <c r="J141" s="2">
        <v>245</v>
      </c>
      <c r="K141" s="2">
        <v>45</v>
      </c>
      <c r="L141" s="2" t="s">
        <v>44</v>
      </c>
      <c r="M141" s="2">
        <v>18</v>
      </c>
      <c r="N141" s="2" t="s">
        <v>154</v>
      </c>
      <c r="O141" s="2" t="s">
        <v>941</v>
      </c>
      <c r="P141" s="1">
        <v>96</v>
      </c>
      <c r="Q141" s="1" t="s">
        <v>46</v>
      </c>
      <c r="R141" t="s">
        <v>46</v>
      </c>
      <c r="S141" s="2" t="s">
        <v>46</v>
      </c>
      <c r="T141" s="1" t="s">
        <v>121</v>
      </c>
      <c r="V141" t="s">
        <v>46</v>
      </c>
      <c r="W141" t="s">
        <v>74</v>
      </c>
      <c r="X141" t="s">
        <v>74</v>
      </c>
      <c r="Y141" t="s">
        <v>2392</v>
      </c>
      <c r="Z141" t="s">
        <v>157</v>
      </c>
      <c r="AA141" t="s">
        <v>114</v>
      </c>
      <c r="AB141" t="s">
        <v>115</v>
      </c>
      <c r="AC141" s="4">
        <v>289.7</v>
      </c>
      <c r="AD141" s="1" t="s">
        <v>94</v>
      </c>
      <c r="AE141" s="1" t="s">
        <v>51</v>
      </c>
      <c r="AF141" s="1" t="s">
        <v>52</v>
      </c>
      <c r="AG141" s="1" t="s">
        <v>60</v>
      </c>
      <c r="AH141" s="1" t="s">
        <v>86</v>
      </c>
      <c r="AI141" t="s">
        <v>81</v>
      </c>
      <c r="AJ141" t="s">
        <v>123</v>
      </c>
      <c r="AK141" t="s">
        <v>2393</v>
      </c>
      <c r="AL141" t="s">
        <v>46</v>
      </c>
      <c r="AM141" s="5" t="s">
        <v>46</v>
      </c>
      <c r="AN141" s="3" t="s">
        <v>46</v>
      </c>
      <c r="AO141" s="1" t="s">
        <v>126</v>
      </c>
      <c r="AP141" s="1" t="s">
        <v>83</v>
      </c>
      <c r="AQ141" s="28" t="s">
        <v>46</v>
      </c>
      <c r="AR141" s="29" t="s">
        <v>46</v>
      </c>
      <c r="AS141" s="29" t="s">
        <v>46</v>
      </c>
      <c r="AT141" s="29" t="s">
        <v>46</v>
      </c>
      <c r="AU141" s="29" t="s">
        <v>46</v>
      </c>
      <c r="AV141" s="30" t="s">
        <v>46</v>
      </c>
    </row>
    <row r="142" spans="1:48" x14ac:dyDescent="0.35">
      <c r="A142" t="s">
        <v>40</v>
      </c>
      <c r="B142" t="s">
        <v>41</v>
      </c>
      <c r="C142" s="1">
        <v>16716</v>
      </c>
      <c r="D142" s="2">
        <v>3286341671612</v>
      </c>
      <c r="E142" s="3" t="s">
        <v>2054</v>
      </c>
      <c r="F142" s="1" t="s">
        <v>90</v>
      </c>
      <c r="G142" s="1" t="s">
        <v>70</v>
      </c>
      <c r="H142" t="s">
        <v>108</v>
      </c>
      <c r="I142" s="3" t="s">
        <v>120</v>
      </c>
      <c r="J142" s="2">
        <v>245</v>
      </c>
      <c r="K142" s="2">
        <v>45</v>
      </c>
      <c r="L142" s="2" t="s">
        <v>44</v>
      </c>
      <c r="M142" s="2">
        <v>18</v>
      </c>
      <c r="N142" s="2" t="s">
        <v>154</v>
      </c>
      <c r="O142" s="2" t="s">
        <v>351</v>
      </c>
      <c r="P142" s="1">
        <v>100</v>
      </c>
      <c r="Q142" s="1" t="s">
        <v>46</v>
      </c>
      <c r="R142" t="s">
        <v>131</v>
      </c>
      <c r="S142" s="2" t="s">
        <v>46</v>
      </c>
      <c r="T142" s="1" t="s">
        <v>121</v>
      </c>
      <c r="V142" t="s">
        <v>74</v>
      </c>
      <c r="W142" t="s">
        <v>74</v>
      </c>
      <c r="X142" t="s">
        <v>74</v>
      </c>
      <c r="Y142" t="s">
        <v>2055</v>
      </c>
      <c r="Z142" t="s">
        <v>67</v>
      </c>
      <c r="AA142" t="s">
        <v>1727</v>
      </c>
      <c r="AB142" t="s">
        <v>1728</v>
      </c>
      <c r="AC142" s="4">
        <v>305.8</v>
      </c>
      <c r="AD142" s="1" t="s">
        <v>51</v>
      </c>
      <c r="AE142" s="1" t="s">
        <v>300</v>
      </c>
      <c r="AF142" s="1" t="s">
        <v>52</v>
      </c>
      <c r="AG142" s="1" t="s">
        <v>60</v>
      </c>
      <c r="AH142" s="1" t="s">
        <v>86</v>
      </c>
      <c r="AI142" t="s">
        <v>81</v>
      </c>
      <c r="AJ142" t="s">
        <v>46</v>
      </c>
      <c r="AK142" t="s">
        <v>46</v>
      </c>
      <c r="AL142" t="s">
        <v>1549</v>
      </c>
      <c r="AM142" s="5">
        <v>43983</v>
      </c>
      <c r="AN142" s="3" t="s">
        <v>46</v>
      </c>
      <c r="AO142" s="1" t="s">
        <v>46</v>
      </c>
      <c r="AP142" s="1" t="s">
        <v>83</v>
      </c>
      <c r="AQ142" s="28" t="s">
        <v>3223</v>
      </c>
      <c r="AR142" s="29">
        <v>87191</v>
      </c>
      <c r="AS142" s="29">
        <v>59335975</v>
      </c>
      <c r="AT142" s="29">
        <v>7711643193</v>
      </c>
      <c r="AU142" s="29" t="s">
        <v>46</v>
      </c>
      <c r="AV142" s="30">
        <v>1663590080</v>
      </c>
    </row>
    <row r="143" spans="1:48" x14ac:dyDescent="0.35">
      <c r="A143" t="s">
        <v>40</v>
      </c>
      <c r="B143" t="s">
        <v>41</v>
      </c>
      <c r="C143" s="1">
        <v>15340</v>
      </c>
      <c r="D143" s="2">
        <v>3286341534016</v>
      </c>
      <c r="E143" s="3" t="s">
        <v>1956</v>
      </c>
      <c r="F143" s="1" t="s">
        <v>90</v>
      </c>
      <c r="G143" s="1" t="s">
        <v>70</v>
      </c>
      <c r="H143" t="s">
        <v>108</v>
      </c>
      <c r="I143" s="3" t="s">
        <v>109</v>
      </c>
      <c r="J143" s="2">
        <v>245</v>
      </c>
      <c r="K143" s="2">
        <v>45</v>
      </c>
      <c r="L143" s="2" t="s">
        <v>44</v>
      </c>
      <c r="M143" s="2">
        <v>18</v>
      </c>
      <c r="N143" s="2" t="s">
        <v>154</v>
      </c>
      <c r="O143" s="2" t="s">
        <v>351</v>
      </c>
      <c r="P143" s="1">
        <v>100</v>
      </c>
      <c r="Q143" s="1" t="s">
        <v>46</v>
      </c>
      <c r="R143" t="s">
        <v>131</v>
      </c>
      <c r="S143" s="2" t="s">
        <v>46</v>
      </c>
      <c r="T143" s="1" t="s">
        <v>47</v>
      </c>
      <c r="V143" t="s">
        <v>74</v>
      </c>
      <c r="W143" t="s">
        <v>74</v>
      </c>
      <c r="X143" t="s">
        <v>74</v>
      </c>
      <c r="Y143" t="s">
        <v>1957</v>
      </c>
      <c r="Z143" t="s">
        <v>178</v>
      </c>
      <c r="AA143" t="s">
        <v>1590</v>
      </c>
      <c r="AB143" t="s">
        <v>1591</v>
      </c>
      <c r="AC143" s="4">
        <v>260.3</v>
      </c>
      <c r="AD143" s="1" t="s">
        <v>42</v>
      </c>
      <c r="AE143" s="1" t="s">
        <v>300</v>
      </c>
      <c r="AF143" s="1" t="s">
        <v>52</v>
      </c>
      <c r="AG143" s="1" t="s">
        <v>60</v>
      </c>
      <c r="AH143" s="1" t="s">
        <v>86</v>
      </c>
      <c r="AI143" t="s">
        <v>81</v>
      </c>
      <c r="AJ143" t="s">
        <v>46</v>
      </c>
      <c r="AK143" t="s">
        <v>46</v>
      </c>
      <c r="AL143" t="s">
        <v>46</v>
      </c>
      <c r="AM143" s="5" t="s">
        <v>46</v>
      </c>
      <c r="AN143" s="3" t="s">
        <v>46</v>
      </c>
      <c r="AO143" s="1" t="s">
        <v>167</v>
      </c>
      <c r="AP143" s="1" t="s">
        <v>83</v>
      </c>
      <c r="AQ143" s="28" t="s">
        <v>46</v>
      </c>
      <c r="AR143" s="29" t="s">
        <v>46</v>
      </c>
      <c r="AS143" s="29" t="s">
        <v>46</v>
      </c>
      <c r="AT143" s="29" t="s">
        <v>46</v>
      </c>
      <c r="AU143" s="29" t="s">
        <v>46</v>
      </c>
      <c r="AV143" s="30" t="s">
        <v>46</v>
      </c>
    </row>
    <row r="144" spans="1:48" x14ac:dyDescent="0.35">
      <c r="A144" t="s">
        <v>40</v>
      </c>
      <c r="B144" t="s">
        <v>41</v>
      </c>
      <c r="C144" s="1">
        <v>15341</v>
      </c>
      <c r="D144" s="2">
        <v>3286341534115</v>
      </c>
      <c r="E144" s="3" t="s">
        <v>1958</v>
      </c>
      <c r="F144" s="1" t="s">
        <v>90</v>
      </c>
      <c r="G144" s="1" t="s">
        <v>70</v>
      </c>
      <c r="H144" t="s">
        <v>108</v>
      </c>
      <c r="I144" s="3" t="s">
        <v>109</v>
      </c>
      <c r="J144" s="2">
        <v>255</v>
      </c>
      <c r="K144" s="2">
        <v>45</v>
      </c>
      <c r="L144" s="2" t="s">
        <v>44</v>
      </c>
      <c r="M144" s="2">
        <v>18</v>
      </c>
      <c r="N144" s="2" t="s">
        <v>154</v>
      </c>
      <c r="O144" s="2" t="s">
        <v>218</v>
      </c>
      <c r="P144" s="1">
        <v>103</v>
      </c>
      <c r="Q144" s="1" t="s">
        <v>46</v>
      </c>
      <c r="R144" t="s">
        <v>131</v>
      </c>
      <c r="S144" s="2" t="s">
        <v>46</v>
      </c>
      <c r="T144" s="1" t="s">
        <v>47</v>
      </c>
      <c r="V144" t="s">
        <v>74</v>
      </c>
      <c r="W144" t="s">
        <v>74</v>
      </c>
      <c r="X144" t="s">
        <v>74</v>
      </c>
      <c r="Y144" t="s">
        <v>1959</v>
      </c>
      <c r="Z144" t="s">
        <v>275</v>
      </c>
      <c r="AA144" t="s">
        <v>1590</v>
      </c>
      <c r="AB144" t="s">
        <v>1591</v>
      </c>
      <c r="AC144" s="4">
        <v>316.89999999999998</v>
      </c>
      <c r="AD144" s="1" t="s">
        <v>42</v>
      </c>
      <c r="AE144" s="1" t="s">
        <v>300</v>
      </c>
      <c r="AF144" s="1" t="s">
        <v>52</v>
      </c>
      <c r="AG144" s="1" t="s">
        <v>80</v>
      </c>
      <c r="AH144" s="1" t="s">
        <v>86</v>
      </c>
      <c r="AI144" t="s">
        <v>81</v>
      </c>
      <c r="AJ144" t="s">
        <v>46</v>
      </c>
      <c r="AK144" t="s">
        <v>46</v>
      </c>
      <c r="AL144" t="s">
        <v>1549</v>
      </c>
      <c r="AM144" s="5">
        <v>43952</v>
      </c>
      <c r="AN144" s="3" t="s">
        <v>46</v>
      </c>
      <c r="AO144" s="1" t="s">
        <v>46</v>
      </c>
      <c r="AP144" s="1" t="s">
        <v>83</v>
      </c>
      <c r="AQ144" s="28" t="s">
        <v>3224</v>
      </c>
      <c r="AR144" s="29">
        <v>2452992</v>
      </c>
      <c r="AS144" s="29">
        <v>59261881</v>
      </c>
      <c r="AT144" s="29">
        <v>7711771418</v>
      </c>
      <c r="AU144" s="29" t="s">
        <v>46</v>
      </c>
      <c r="AV144" s="30">
        <v>1614242780</v>
      </c>
    </row>
    <row r="145" spans="1:48" x14ac:dyDescent="0.35">
      <c r="A145" t="s">
        <v>40</v>
      </c>
      <c r="B145" t="s">
        <v>41</v>
      </c>
      <c r="C145" s="1">
        <v>7671</v>
      </c>
      <c r="D145" s="2">
        <v>3286340767118</v>
      </c>
      <c r="E145" s="3" t="s">
        <v>1027</v>
      </c>
      <c r="F145" s="1" t="s">
        <v>90</v>
      </c>
      <c r="G145" s="1" t="s">
        <v>70</v>
      </c>
      <c r="H145" t="s">
        <v>108</v>
      </c>
      <c r="I145" s="3" t="s">
        <v>120</v>
      </c>
      <c r="J145" s="2">
        <v>225</v>
      </c>
      <c r="K145" s="2">
        <v>50</v>
      </c>
      <c r="L145" s="2" t="s">
        <v>44</v>
      </c>
      <c r="M145" s="2">
        <v>18</v>
      </c>
      <c r="N145" s="2" t="s">
        <v>110</v>
      </c>
      <c r="O145" s="2" t="s">
        <v>564</v>
      </c>
      <c r="P145" s="1">
        <v>95</v>
      </c>
      <c r="Q145" s="1" t="s">
        <v>46</v>
      </c>
      <c r="R145" t="s">
        <v>46</v>
      </c>
      <c r="S145" s="2" t="s">
        <v>46</v>
      </c>
      <c r="T145" s="1" t="s">
        <v>121</v>
      </c>
      <c r="V145" t="s">
        <v>46</v>
      </c>
      <c r="W145" t="s">
        <v>74</v>
      </c>
      <c r="X145" t="s">
        <v>74</v>
      </c>
      <c r="Y145" t="s">
        <v>699</v>
      </c>
      <c r="Z145" t="s">
        <v>413</v>
      </c>
      <c r="AA145" t="s">
        <v>783</v>
      </c>
      <c r="AB145" t="s">
        <v>784</v>
      </c>
      <c r="AC145" s="4">
        <v>302.5</v>
      </c>
      <c r="AD145" s="1" t="s">
        <v>42</v>
      </c>
      <c r="AE145" s="1" t="s">
        <v>85</v>
      </c>
      <c r="AF145" s="1" t="s">
        <v>52</v>
      </c>
      <c r="AG145" s="1" t="s">
        <v>60</v>
      </c>
      <c r="AH145" s="1" t="s">
        <v>86</v>
      </c>
      <c r="AI145" t="s">
        <v>81</v>
      </c>
      <c r="AJ145" t="s">
        <v>123</v>
      </c>
      <c r="AK145" t="s">
        <v>1026</v>
      </c>
      <c r="AL145" t="s">
        <v>46</v>
      </c>
      <c r="AM145" s="5" t="s">
        <v>46</v>
      </c>
      <c r="AN145" s="3" t="s">
        <v>46</v>
      </c>
      <c r="AO145" s="1" t="s">
        <v>102</v>
      </c>
      <c r="AP145" s="1" t="s">
        <v>83</v>
      </c>
      <c r="AQ145" s="28" t="s">
        <v>3225</v>
      </c>
      <c r="AR145" s="29">
        <v>87219</v>
      </c>
      <c r="AS145" s="29">
        <v>59335996</v>
      </c>
      <c r="AT145" s="29">
        <v>7711643209</v>
      </c>
      <c r="AU145" s="29" t="s">
        <v>46</v>
      </c>
      <c r="AV145" s="30">
        <v>1663592180</v>
      </c>
    </row>
    <row r="146" spans="1:48" x14ac:dyDescent="0.35">
      <c r="A146" t="s">
        <v>40</v>
      </c>
      <c r="B146" t="s">
        <v>41</v>
      </c>
      <c r="C146" s="1">
        <v>17703</v>
      </c>
      <c r="D146" s="2">
        <v>3286341770315</v>
      </c>
      <c r="E146" s="3" t="s">
        <v>2085</v>
      </c>
      <c r="F146" s="1" t="s">
        <v>90</v>
      </c>
      <c r="G146" s="1" t="s">
        <v>70</v>
      </c>
      <c r="H146" t="s">
        <v>108</v>
      </c>
      <c r="I146" s="3" t="s">
        <v>109</v>
      </c>
      <c r="J146" s="2">
        <v>225</v>
      </c>
      <c r="K146" s="2">
        <v>50</v>
      </c>
      <c r="L146" s="2" t="s">
        <v>44</v>
      </c>
      <c r="M146" s="2">
        <v>18</v>
      </c>
      <c r="N146" s="2" t="s">
        <v>110</v>
      </c>
      <c r="O146" s="2" t="s">
        <v>201</v>
      </c>
      <c r="P146" s="1">
        <v>99</v>
      </c>
      <c r="Q146" s="1" t="s">
        <v>46</v>
      </c>
      <c r="R146" t="s">
        <v>131</v>
      </c>
      <c r="S146" s="2" t="s">
        <v>46</v>
      </c>
      <c r="T146" s="1" t="s">
        <v>47</v>
      </c>
      <c r="V146" t="s">
        <v>74</v>
      </c>
      <c r="W146" t="s">
        <v>74</v>
      </c>
      <c r="X146" t="s">
        <v>74</v>
      </c>
      <c r="Y146" t="s">
        <v>420</v>
      </c>
      <c r="Z146" t="s">
        <v>581</v>
      </c>
      <c r="AA146" t="s">
        <v>1590</v>
      </c>
      <c r="AB146" t="s">
        <v>1591</v>
      </c>
      <c r="AC146" s="4">
        <v>280.8</v>
      </c>
      <c r="AD146" s="1" t="s">
        <v>85</v>
      </c>
      <c r="AE146" s="1" t="s">
        <v>300</v>
      </c>
      <c r="AF146" s="1" t="s">
        <v>52</v>
      </c>
      <c r="AG146" s="1" t="s">
        <v>60</v>
      </c>
      <c r="AH146" s="1" t="s">
        <v>86</v>
      </c>
      <c r="AI146" t="s">
        <v>81</v>
      </c>
      <c r="AJ146" t="s">
        <v>46</v>
      </c>
      <c r="AK146" t="s">
        <v>46</v>
      </c>
      <c r="AL146" t="s">
        <v>46</v>
      </c>
      <c r="AM146" s="5" t="s">
        <v>46</v>
      </c>
      <c r="AN146" s="3" t="s">
        <v>46</v>
      </c>
      <c r="AO146" s="1" t="s">
        <v>163</v>
      </c>
      <c r="AP146" s="1" t="s">
        <v>83</v>
      </c>
      <c r="AQ146" s="28" t="s">
        <v>3226</v>
      </c>
      <c r="AR146" s="29">
        <v>87316</v>
      </c>
      <c r="AS146" s="29">
        <v>59335976</v>
      </c>
      <c r="AT146" s="29">
        <v>7711643194</v>
      </c>
      <c r="AU146" s="29" t="s">
        <v>46</v>
      </c>
      <c r="AV146" s="30">
        <v>1663590180</v>
      </c>
    </row>
    <row r="147" spans="1:48" x14ac:dyDescent="0.35">
      <c r="A147" t="s">
        <v>40</v>
      </c>
      <c r="B147" t="s">
        <v>41</v>
      </c>
      <c r="C147" s="1">
        <v>15342</v>
      </c>
      <c r="D147" s="2">
        <v>3286341534214</v>
      </c>
      <c r="E147" s="3" t="s">
        <v>1960</v>
      </c>
      <c r="F147" s="1" t="s">
        <v>90</v>
      </c>
      <c r="G147" s="1" t="s">
        <v>70</v>
      </c>
      <c r="H147" t="s">
        <v>108</v>
      </c>
      <c r="I147" s="3" t="s">
        <v>109</v>
      </c>
      <c r="J147" s="2">
        <v>225</v>
      </c>
      <c r="K147" s="2">
        <v>50</v>
      </c>
      <c r="L147" s="2" t="s">
        <v>44</v>
      </c>
      <c r="M147" s="2">
        <v>18</v>
      </c>
      <c r="N147" s="2" t="s">
        <v>154</v>
      </c>
      <c r="O147" s="2" t="s">
        <v>445</v>
      </c>
      <c r="P147" s="1">
        <v>99</v>
      </c>
      <c r="Q147" s="1" t="s">
        <v>46</v>
      </c>
      <c r="R147" t="s">
        <v>131</v>
      </c>
      <c r="S147" s="2" t="s">
        <v>46</v>
      </c>
      <c r="T147" s="1" t="s">
        <v>47</v>
      </c>
      <c r="V147" t="s">
        <v>74</v>
      </c>
      <c r="W147" t="s">
        <v>74</v>
      </c>
      <c r="X147" t="s">
        <v>74</v>
      </c>
      <c r="Y147" t="s">
        <v>420</v>
      </c>
      <c r="Z147" t="s">
        <v>413</v>
      </c>
      <c r="AA147" t="s">
        <v>1590</v>
      </c>
      <c r="AB147" t="s">
        <v>1591</v>
      </c>
      <c r="AC147" s="4">
        <v>290.8</v>
      </c>
      <c r="AD147" s="1" t="s">
        <v>85</v>
      </c>
      <c r="AE147" s="1" t="s">
        <v>300</v>
      </c>
      <c r="AF147" s="1" t="s">
        <v>52</v>
      </c>
      <c r="AG147" s="1" t="s">
        <v>60</v>
      </c>
      <c r="AH147" s="1" t="s">
        <v>86</v>
      </c>
      <c r="AI147" t="s">
        <v>81</v>
      </c>
      <c r="AJ147" t="s">
        <v>46</v>
      </c>
      <c r="AK147" t="s">
        <v>46</v>
      </c>
      <c r="AL147" t="s">
        <v>46</v>
      </c>
      <c r="AM147" s="5" t="s">
        <v>46</v>
      </c>
      <c r="AN147" s="3" t="s">
        <v>46</v>
      </c>
      <c r="AO147" s="1" t="s">
        <v>163</v>
      </c>
      <c r="AP147" s="1" t="s">
        <v>83</v>
      </c>
      <c r="AQ147" s="28" t="s">
        <v>3227</v>
      </c>
      <c r="AR147" s="29">
        <v>87293</v>
      </c>
      <c r="AS147" s="29">
        <v>59335897</v>
      </c>
      <c r="AT147" s="29">
        <v>7711643118</v>
      </c>
      <c r="AU147" s="29" t="s">
        <v>46</v>
      </c>
      <c r="AV147" s="30">
        <v>1663582280</v>
      </c>
    </row>
    <row r="148" spans="1:48" x14ac:dyDescent="0.35">
      <c r="A148" t="s">
        <v>40</v>
      </c>
      <c r="B148" t="s">
        <v>41</v>
      </c>
      <c r="C148" s="1">
        <v>15043</v>
      </c>
      <c r="D148" s="2">
        <v>3286341504316</v>
      </c>
      <c r="E148" s="3" t="s">
        <v>1777</v>
      </c>
      <c r="F148" s="1" t="s">
        <v>90</v>
      </c>
      <c r="G148" s="1" t="s">
        <v>70</v>
      </c>
      <c r="H148" t="s">
        <v>108</v>
      </c>
      <c r="I148" s="3" t="s">
        <v>109</v>
      </c>
      <c r="J148" s="2">
        <v>235</v>
      </c>
      <c r="K148" s="2">
        <v>50</v>
      </c>
      <c r="L148" s="2" t="s">
        <v>44</v>
      </c>
      <c r="M148" s="2">
        <v>18</v>
      </c>
      <c r="N148" s="2" t="s">
        <v>154</v>
      </c>
      <c r="O148" s="2" t="s">
        <v>414</v>
      </c>
      <c r="P148" s="1">
        <v>101</v>
      </c>
      <c r="Q148" s="1" t="s">
        <v>46</v>
      </c>
      <c r="R148" t="s">
        <v>131</v>
      </c>
      <c r="S148" s="2" t="s">
        <v>46</v>
      </c>
      <c r="T148" s="1" t="s">
        <v>47</v>
      </c>
      <c r="V148" t="s">
        <v>74</v>
      </c>
      <c r="W148" t="s">
        <v>74</v>
      </c>
      <c r="X148" t="s">
        <v>74</v>
      </c>
      <c r="Y148" t="s">
        <v>1778</v>
      </c>
      <c r="Z148" t="s">
        <v>166</v>
      </c>
      <c r="AA148" t="s">
        <v>1590</v>
      </c>
      <c r="AB148" t="s">
        <v>1591</v>
      </c>
      <c r="AC148" s="4">
        <v>280.3</v>
      </c>
      <c r="AD148" s="1" t="s">
        <v>42</v>
      </c>
      <c r="AE148" s="1" t="s">
        <v>300</v>
      </c>
      <c r="AF148" s="1" t="s">
        <v>52</v>
      </c>
      <c r="AG148" s="1" t="s">
        <v>60</v>
      </c>
      <c r="AH148" s="1" t="s">
        <v>86</v>
      </c>
      <c r="AI148" t="s">
        <v>81</v>
      </c>
      <c r="AJ148" t="s">
        <v>46</v>
      </c>
      <c r="AK148" t="s">
        <v>46</v>
      </c>
      <c r="AL148" t="s">
        <v>46</v>
      </c>
      <c r="AM148" s="5" t="s">
        <v>46</v>
      </c>
      <c r="AN148" s="3" t="s">
        <v>46</v>
      </c>
      <c r="AO148" s="1" t="s">
        <v>158</v>
      </c>
      <c r="AP148" s="1" t="s">
        <v>83</v>
      </c>
      <c r="AQ148" s="28" t="s">
        <v>3228</v>
      </c>
      <c r="AR148" s="29">
        <v>2459459</v>
      </c>
      <c r="AS148" s="29">
        <v>59335862</v>
      </c>
      <c r="AT148" s="29">
        <v>7711643091</v>
      </c>
      <c r="AU148" s="29" t="s">
        <v>46</v>
      </c>
      <c r="AV148" s="30" t="s">
        <v>46</v>
      </c>
    </row>
    <row r="149" spans="1:48" x14ac:dyDescent="0.35">
      <c r="A149" t="s">
        <v>40</v>
      </c>
      <c r="B149" t="s">
        <v>41</v>
      </c>
      <c r="C149" s="1">
        <v>10033</v>
      </c>
      <c r="D149" s="2">
        <v>3286341003314</v>
      </c>
      <c r="E149" s="3" t="s">
        <v>1019</v>
      </c>
      <c r="F149" s="1" t="s">
        <v>90</v>
      </c>
      <c r="G149" s="1" t="s">
        <v>70</v>
      </c>
      <c r="H149" t="s">
        <v>108</v>
      </c>
      <c r="I149" s="3" t="s">
        <v>120</v>
      </c>
      <c r="J149" s="2">
        <v>245</v>
      </c>
      <c r="K149" s="2">
        <v>50</v>
      </c>
      <c r="L149" s="2" t="s">
        <v>44</v>
      </c>
      <c r="M149" s="2">
        <v>18</v>
      </c>
      <c r="N149" s="2" t="s">
        <v>110</v>
      </c>
      <c r="O149" s="2" t="s">
        <v>697</v>
      </c>
      <c r="P149" s="1">
        <v>100</v>
      </c>
      <c r="Q149" s="1" t="s">
        <v>46</v>
      </c>
      <c r="R149" t="s">
        <v>46</v>
      </c>
      <c r="S149" s="2" t="s">
        <v>46</v>
      </c>
      <c r="T149" s="1" t="s">
        <v>121</v>
      </c>
      <c r="V149" t="s">
        <v>46</v>
      </c>
      <c r="W149" t="s">
        <v>74</v>
      </c>
      <c r="X149" t="s">
        <v>74</v>
      </c>
      <c r="Y149" t="s">
        <v>1020</v>
      </c>
      <c r="Z149" t="s">
        <v>277</v>
      </c>
      <c r="AA149" t="s">
        <v>783</v>
      </c>
      <c r="AB149" t="s">
        <v>784</v>
      </c>
      <c r="AC149" s="4">
        <v>328.6</v>
      </c>
      <c r="AD149" s="1" t="s">
        <v>42</v>
      </c>
      <c r="AE149" s="1" t="s">
        <v>85</v>
      </c>
      <c r="AF149" s="1" t="s">
        <v>52</v>
      </c>
      <c r="AG149" s="1" t="s">
        <v>60</v>
      </c>
      <c r="AH149" s="1" t="s">
        <v>86</v>
      </c>
      <c r="AI149" t="s">
        <v>81</v>
      </c>
      <c r="AJ149" t="s">
        <v>123</v>
      </c>
      <c r="AK149" t="s">
        <v>1550</v>
      </c>
      <c r="AL149" t="s">
        <v>46</v>
      </c>
      <c r="AM149" s="5" t="s">
        <v>46</v>
      </c>
      <c r="AN149" s="3" t="s">
        <v>46</v>
      </c>
      <c r="AO149" s="1" t="s">
        <v>205</v>
      </c>
      <c r="AP149" s="1" t="s">
        <v>83</v>
      </c>
      <c r="AQ149" s="28" t="s">
        <v>3229</v>
      </c>
      <c r="AR149" s="29">
        <v>87161</v>
      </c>
      <c r="AS149" s="29">
        <v>59335977</v>
      </c>
      <c r="AT149" s="29" t="s">
        <v>46</v>
      </c>
      <c r="AU149" s="29" t="s">
        <v>46</v>
      </c>
      <c r="AV149" s="30">
        <v>1663590280</v>
      </c>
    </row>
    <row r="150" spans="1:48" x14ac:dyDescent="0.35">
      <c r="A150" t="s">
        <v>40</v>
      </c>
      <c r="B150" t="s">
        <v>41</v>
      </c>
      <c r="C150" s="1">
        <v>15343</v>
      </c>
      <c r="D150" s="2">
        <v>3286341534313</v>
      </c>
      <c r="E150" s="3" t="s">
        <v>1961</v>
      </c>
      <c r="F150" s="1" t="s">
        <v>90</v>
      </c>
      <c r="G150" s="1" t="s">
        <v>70</v>
      </c>
      <c r="H150" t="s">
        <v>108</v>
      </c>
      <c r="I150" s="3" t="s">
        <v>109</v>
      </c>
      <c r="J150" s="2">
        <v>245</v>
      </c>
      <c r="K150" s="2">
        <v>50</v>
      </c>
      <c r="L150" s="2" t="s">
        <v>44</v>
      </c>
      <c r="M150" s="2">
        <v>18</v>
      </c>
      <c r="N150" s="2" t="s">
        <v>154</v>
      </c>
      <c r="O150" s="2" t="s">
        <v>349</v>
      </c>
      <c r="P150" s="1">
        <v>104</v>
      </c>
      <c r="Q150" s="1" t="s">
        <v>46</v>
      </c>
      <c r="R150" t="s">
        <v>131</v>
      </c>
      <c r="S150" s="2" t="s">
        <v>46</v>
      </c>
      <c r="T150" s="1" t="s">
        <v>47</v>
      </c>
      <c r="V150" t="s">
        <v>46</v>
      </c>
      <c r="W150" t="s">
        <v>74</v>
      </c>
      <c r="X150" t="s">
        <v>74</v>
      </c>
      <c r="Y150" t="s">
        <v>1962</v>
      </c>
      <c r="Z150" t="s">
        <v>277</v>
      </c>
      <c r="AA150" t="s">
        <v>1590</v>
      </c>
      <c r="AB150" t="s">
        <v>1591</v>
      </c>
      <c r="AC150" s="4">
        <v>285.3</v>
      </c>
      <c r="AD150" s="1" t="s">
        <v>85</v>
      </c>
      <c r="AE150" s="1" t="s">
        <v>300</v>
      </c>
      <c r="AF150" s="1" t="s">
        <v>52</v>
      </c>
      <c r="AG150" s="1" t="s">
        <v>60</v>
      </c>
      <c r="AH150" s="1" t="s">
        <v>86</v>
      </c>
      <c r="AI150" t="s">
        <v>81</v>
      </c>
      <c r="AJ150" t="s">
        <v>46</v>
      </c>
      <c r="AK150" t="s">
        <v>46</v>
      </c>
      <c r="AL150" t="s">
        <v>1549</v>
      </c>
      <c r="AM150" s="5">
        <v>43952</v>
      </c>
      <c r="AN150" s="3" t="s">
        <v>46</v>
      </c>
      <c r="AO150" s="1" t="s">
        <v>46</v>
      </c>
      <c r="AP150" s="1" t="s">
        <v>83</v>
      </c>
      <c r="AQ150" s="28" t="s">
        <v>3230</v>
      </c>
      <c r="AR150" s="29">
        <v>87302</v>
      </c>
      <c r="AS150" s="29">
        <v>59335878</v>
      </c>
      <c r="AT150" s="29">
        <v>7711644181</v>
      </c>
      <c r="AU150" s="29" t="s">
        <v>46</v>
      </c>
      <c r="AV150" s="30">
        <v>1663580480</v>
      </c>
    </row>
    <row r="151" spans="1:48" x14ac:dyDescent="0.35">
      <c r="A151" t="s">
        <v>40</v>
      </c>
      <c r="B151" t="s">
        <v>41</v>
      </c>
      <c r="C151" s="1">
        <v>14031</v>
      </c>
      <c r="D151" s="2">
        <v>3286341403114</v>
      </c>
      <c r="E151" s="3" t="s">
        <v>1734</v>
      </c>
      <c r="F151" s="1" t="s">
        <v>90</v>
      </c>
      <c r="G151" s="1" t="s">
        <v>70</v>
      </c>
      <c r="H151" t="s">
        <v>108</v>
      </c>
      <c r="I151" s="3" t="s">
        <v>109</v>
      </c>
      <c r="J151" s="2">
        <v>255</v>
      </c>
      <c r="K151" s="2">
        <v>50</v>
      </c>
      <c r="L151" s="2" t="s">
        <v>44</v>
      </c>
      <c r="M151" s="2">
        <v>18</v>
      </c>
      <c r="N151" s="2" t="s">
        <v>154</v>
      </c>
      <c r="O151" s="2" t="s">
        <v>707</v>
      </c>
      <c r="P151" s="1">
        <v>106</v>
      </c>
      <c r="Q151" s="1" t="s">
        <v>46</v>
      </c>
      <c r="R151" t="s">
        <v>131</v>
      </c>
      <c r="S151" s="2" t="s">
        <v>46</v>
      </c>
      <c r="T151" s="1" t="s">
        <v>47</v>
      </c>
      <c r="V151" t="s">
        <v>46</v>
      </c>
      <c r="W151" t="s">
        <v>74</v>
      </c>
      <c r="X151" t="s">
        <v>74</v>
      </c>
      <c r="Y151" t="s">
        <v>1735</v>
      </c>
      <c r="Z151" t="s">
        <v>581</v>
      </c>
      <c r="AA151" t="s">
        <v>783</v>
      </c>
      <c r="AB151" t="s">
        <v>784</v>
      </c>
      <c r="AC151" s="4">
        <v>345.2</v>
      </c>
      <c r="AD151" s="1" t="s">
        <v>42</v>
      </c>
      <c r="AE151" s="1" t="s">
        <v>85</v>
      </c>
      <c r="AF151" s="1" t="s">
        <v>170</v>
      </c>
      <c r="AG151" s="1" t="s">
        <v>68</v>
      </c>
      <c r="AH151" s="1" t="s">
        <v>86</v>
      </c>
      <c r="AI151" t="s">
        <v>81</v>
      </c>
      <c r="AJ151" t="s">
        <v>116</v>
      </c>
      <c r="AK151" t="s">
        <v>1661</v>
      </c>
      <c r="AL151" t="s">
        <v>46</v>
      </c>
      <c r="AM151" s="5" t="s">
        <v>46</v>
      </c>
      <c r="AN151" s="3" t="s">
        <v>46</v>
      </c>
      <c r="AO151" s="1" t="s">
        <v>46</v>
      </c>
      <c r="AP151" s="1" t="s">
        <v>83</v>
      </c>
      <c r="AQ151" s="28" t="s">
        <v>3231</v>
      </c>
      <c r="AR151" s="29">
        <v>87259</v>
      </c>
      <c r="AS151" s="29">
        <v>59335978</v>
      </c>
      <c r="AT151" s="29">
        <v>7711643195</v>
      </c>
      <c r="AU151" s="29" t="s">
        <v>46</v>
      </c>
      <c r="AV151" s="30">
        <v>1663590380</v>
      </c>
    </row>
    <row r="152" spans="1:48" x14ac:dyDescent="0.35">
      <c r="A152" t="s">
        <v>40</v>
      </c>
      <c r="B152" t="s">
        <v>41</v>
      </c>
      <c r="C152" s="1">
        <v>15344</v>
      </c>
      <c r="D152" s="2">
        <v>3286341534412</v>
      </c>
      <c r="E152" s="3" t="s">
        <v>1963</v>
      </c>
      <c r="F152" s="1" t="s">
        <v>90</v>
      </c>
      <c r="G152" s="1" t="s">
        <v>70</v>
      </c>
      <c r="H152" t="s">
        <v>108</v>
      </c>
      <c r="I152" s="3" t="s">
        <v>109</v>
      </c>
      <c r="J152" s="2">
        <v>215</v>
      </c>
      <c r="K152" s="2">
        <v>55</v>
      </c>
      <c r="L152" s="2" t="s">
        <v>44</v>
      </c>
      <c r="M152" s="2">
        <v>18</v>
      </c>
      <c r="N152" s="2" t="s">
        <v>154</v>
      </c>
      <c r="O152" s="2" t="s">
        <v>445</v>
      </c>
      <c r="P152" s="1">
        <v>99</v>
      </c>
      <c r="Q152" s="1" t="s">
        <v>46</v>
      </c>
      <c r="R152" t="s">
        <v>131</v>
      </c>
      <c r="S152" s="2" t="s">
        <v>46</v>
      </c>
      <c r="T152" s="1" t="s">
        <v>47</v>
      </c>
      <c r="V152" t="s">
        <v>46</v>
      </c>
      <c r="W152" t="s">
        <v>74</v>
      </c>
      <c r="X152" t="s">
        <v>74</v>
      </c>
      <c r="Y152" t="s">
        <v>1964</v>
      </c>
      <c r="Z152" t="s">
        <v>413</v>
      </c>
      <c r="AA152" t="s">
        <v>1590</v>
      </c>
      <c r="AB152" t="s">
        <v>1591</v>
      </c>
      <c r="AC152" s="4">
        <v>265.8</v>
      </c>
      <c r="AD152" s="1" t="s">
        <v>42</v>
      </c>
      <c r="AE152" s="1" t="s">
        <v>300</v>
      </c>
      <c r="AF152" s="1" t="s">
        <v>52</v>
      </c>
      <c r="AG152" s="1" t="s">
        <v>53</v>
      </c>
      <c r="AH152" s="1" t="s">
        <v>86</v>
      </c>
      <c r="AI152" t="s">
        <v>81</v>
      </c>
      <c r="AJ152" t="s">
        <v>46</v>
      </c>
      <c r="AK152" t="s">
        <v>46</v>
      </c>
      <c r="AL152" t="s">
        <v>46</v>
      </c>
      <c r="AM152" s="5" t="s">
        <v>46</v>
      </c>
      <c r="AN152" s="3" t="s">
        <v>46</v>
      </c>
      <c r="AO152" s="1" t="s">
        <v>87</v>
      </c>
      <c r="AP152" s="1" t="s">
        <v>83</v>
      </c>
      <c r="AQ152" s="28" t="s">
        <v>3232</v>
      </c>
      <c r="AR152" s="29">
        <v>57949</v>
      </c>
      <c r="AS152" s="29" t="s">
        <v>46</v>
      </c>
      <c r="AT152" s="29">
        <v>7711640838</v>
      </c>
      <c r="AU152" s="29" t="s">
        <v>46</v>
      </c>
      <c r="AV152" s="30" t="s">
        <v>46</v>
      </c>
    </row>
    <row r="153" spans="1:48" x14ac:dyDescent="0.35">
      <c r="A153" t="s">
        <v>40</v>
      </c>
      <c r="B153" t="s">
        <v>41</v>
      </c>
      <c r="C153" s="1">
        <v>9357</v>
      </c>
      <c r="D153" s="2">
        <v>3286340935715</v>
      </c>
      <c r="E153" s="3" t="s">
        <v>1459</v>
      </c>
      <c r="F153" s="1" t="s">
        <v>90</v>
      </c>
      <c r="G153" s="1" t="s">
        <v>70</v>
      </c>
      <c r="H153" t="s">
        <v>108</v>
      </c>
      <c r="I153" s="3" t="s">
        <v>109</v>
      </c>
      <c r="J153" s="2">
        <v>225</v>
      </c>
      <c r="K153" s="2">
        <v>55</v>
      </c>
      <c r="L153" s="2" t="s">
        <v>44</v>
      </c>
      <c r="M153" s="2">
        <v>18</v>
      </c>
      <c r="N153" s="2" t="s">
        <v>154</v>
      </c>
      <c r="O153" s="2" t="s">
        <v>347</v>
      </c>
      <c r="P153" s="1">
        <v>102</v>
      </c>
      <c r="Q153" s="1" t="s">
        <v>46</v>
      </c>
      <c r="R153" t="s">
        <v>131</v>
      </c>
      <c r="S153" s="2" t="s">
        <v>46</v>
      </c>
      <c r="T153" s="1" t="s">
        <v>47</v>
      </c>
      <c r="V153" t="s">
        <v>46</v>
      </c>
      <c r="W153" t="s">
        <v>74</v>
      </c>
      <c r="X153" t="s">
        <v>74</v>
      </c>
      <c r="Y153" t="s">
        <v>1460</v>
      </c>
      <c r="Z153" t="s">
        <v>202</v>
      </c>
      <c r="AA153" t="s">
        <v>783</v>
      </c>
      <c r="AB153" t="s">
        <v>784</v>
      </c>
      <c r="AC153" s="4">
        <v>281.89999999999998</v>
      </c>
      <c r="AD153" s="1" t="s">
        <v>42</v>
      </c>
      <c r="AE153" s="1" t="s">
        <v>85</v>
      </c>
      <c r="AF153" s="1" t="s">
        <v>52</v>
      </c>
      <c r="AG153" s="1" t="s">
        <v>60</v>
      </c>
      <c r="AH153" s="1" t="s">
        <v>86</v>
      </c>
      <c r="AI153" t="s">
        <v>81</v>
      </c>
      <c r="AJ153" t="s">
        <v>152</v>
      </c>
      <c r="AK153" t="s">
        <v>1458</v>
      </c>
      <c r="AL153" t="s">
        <v>46</v>
      </c>
      <c r="AM153" s="5" t="s">
        <v>46</v>
      </c>
      <c r="AN153" s="3" t="s">
        <v>46</v>
      </c>
      <c r="AO153" s="1" t="s">
        <v>153</v>
      </c>
      <c r="AP153" s="1" t="s">
        <v>83</v>
      </c>
      <c r="AQ153" s="28" t="s">
        <v>3233</v>
      </c>
      <c r="AR153" s="29">
        <v>57898</v>
      </c>
      <c r="AS153" s="29">
        <v>59335869</v>
      </c>
      <c r="AT153" s="29">
        <v>7711643094</v>
      </c>
      <c r="AU153" s="29" t="s">
        <v>46</v>
      </c>
      <c r="AV153" s="30" t="s">
        <v>46</v>
      </c>
    </row>
    <row r="154" spans="1:48" x14ac:dyDescent="0.35">
      <c r="A154" t="s">
        <v>40</v>
      </c>
      <c r="B154" t="s">
        <v>41</v>
      </c>
      <c r="C154" s="1">
        <v>13572</v>
      </c>
      <c r="D154" s="2">
        <v>3286341357219</v>
      </c>
      <c r="E154" s="3" t="s">
        <v>1677</v>
      </c>
      <c r="F154" s="1" t="s">
        <v>90</v>
      </c>
      <c r="G154" s="1" t="s">
        <v>70</v>
      </c>
      <c r="H154" t="s">
        <v>108</v>
      </c>
      <c r="I154" s="3" t="s">
        <v>109</v>
      </c>
      <c r="J154" s="2">
        <v>235</v>
      </c>
      <c r="K154" s="2">
        <v>55</v>
      </c>
      <c r="L154" s="2" t="s">
        <v>44</v>
      </c>
      <c r="M154" s="2">
        <v>18</v>
      </c>
      <c r="N154" s="2" t="s">
        <v>110</v>
      </c>
      <c r="O154" s="2" t="s">
        <v>697</v>
      </c>
      <c r="P154" s="1">
        <v>100</v>
      </c>
      <c r="Q154" s="1" t="s">
        <v>46</v>
      </c>
      <c r="R154" t="s">
        <v>46</v>
      </c>
      <c r="S154" s="2" t="s">
        <v>46</v>
      </c>
      <c r="T154" s="1" t="s">
        <v>47</v>
      </c>
      <c r="V154" t="s">
        <v>46</v>
      </c>
      <c r="W154" t="s">
        <v>74</v>
      </c>
      <c r="X154" t="s">
        <v>74</v>
      </c>
      <c r="Y154" t="s">
        <v>1678</v>
      </c>
      <c r="Z154" t="s">
        <v>277</v>
      </c>
      <c r="AA154" t="s">
        <v>783</v>
      </c>
      <c r="AB154" t="s">
        <v>784</v>
      </c>
      <c r="AC154" s="4">
        <v>300.8</v>
      </c>
      <c r="AD154" s="1" t="s">
        <v>42</v>
      </c>
      <c r="AE154" s="1" t="s">
        <v>85</v>
      </c>
      <c r="AF154" s="1" t="s">
        <v>52</v>
      </c>
      <c r="AG154" s="1" t="s">
        <v>60</v>
      </c>
      <c r="AH154" s="1" t="s">
        <v>86</v>
      </c>
      <c r="AI154" t="s">
        <v>81</v>
      </c>
      <c r="AJ154" t="s">
        <v>152</v>
      </c>
      <c r="AK154" t="s">
        <v>1667</v>
      </c>
      <c r="AL154" t="s">
        <v>46</v>
      </c>
      <c r="AM154" s="5" t="s">
        <v>46</v>
      </c>
      <c r="AN154" s="3" t="s">
        <v>46</v>
      </c>
      <c r="AO154" s="1" t="s">
        <v>205</v>
      </c>
      <c r="AP154" s="1" t="s">
        <v>83</v>
      </c>
      <c r="AQ154" s="28" t="s">
        <v>46</v>
      </c>
      <c r="AR154" s="29" t="s">
        <v>46</v>
      </c>
      <c r="AS154" s="29" t="s">
        <v>46</v>
      </c>
      <c r="AT154" s="29" t="s">
        <v>46</v>
      </c>
      <c r="AU154" s="29" t="s">
        <v>46</v>
      </c>
      <c r="AV154" s="30" t="s">
        <v>46</v>
      </c>
    </row>
    <row r="155" spans="1:48" x14ac:dyDescent="0.35">
      <c r="A155" t="s">
        <v>40</v>
      </c>
      <c r="B155" t="s">
        <v>41</v>
      </c>
      <c r="C155" s="1">
        <v>15345</v>
      </c>
      <c r="D155" s="2">
        <v>3286341534511</v>
      </c>
      <c r="E155" s="3" t="s">
        <v>1965</v>
      </c>
      <c r="F155" s="1" t="s">
        <v>90</v>
      </c>
      <c r="G155" s="1" t="s">
        <v>70</v>
      </c>
      <c r="H155" t="s">
        <v>108</v>
      </c>
      <c r="I155" s="3" t="s">
        <v>109</v>
      </c>
      <c r="J155" s="2">
        <v>235</v>
      </c>
      <c r="K155" s="2">
        <v>35</v>
      </c>
      <c r="L155" s="2" t="s">
        <v>44</v>
      </c>
      <c r="M155" s="2">
        <v>19</v>
      </c>
      <c r="N155" s="2" t="s">
        <v>70</v>
      </c>
      <c r="O155" s="2" t="s">
        <v>209</v>
      </c>
      <c r="P155" s="1">
        <v>91</v>
      </c>
      <c r="Q155" s="1" t="s">
        <v>46</v>
      </c>
      <c r="R155" t="s">
        <v>131</v>
      </c>
      <c r="S155" s="2" t="s">
        <v>46</v>
      </c>
      <c r="T155" s="1" t="s">
        <v>47</v>
      </c>
      <c r="V155" t="s">
        <v>74</v>
      </c>
      <c r="W155" t="s">
        <v>74</v>
      </c>
      <c r="X155" t="s">
        <v>74</v>
      </c>
      <c r="Y155" t="s">
        <v>1966</v>
      </c>
      <c r="Z155" t="s">
        <v>191</v>
      </c>
      <c r="AA155" t="s">
        <v>1590</v>
      </c>
      <c r="AB155" t="s">
        <v>1591</v>
      </c>
      <c r="AC155" s="4">
        <v>356.3</v>
      </c>
      <c r="AD155" s="1" t="s">
        <v>46</v>
      </c>
      <c r="AE155" s="1" t="s">
        <v>46</v>
      </c>
      <c r="AF155" s="1" t="s">
        <v>46</v>
      </c>
      <c r="AG155" s="1" t="s">
        <v>247</v>
      </c>
      <c r="AH155" s="1" t="s">
        <v>46</v>
      </c>
      <c r="AI155" t="s">
        <v>81</v>
      </c>
      <c r="AJ155" t="s">
        <v>46</v>
      </c>
      <c r="AK155" t="s">
        <v>46</v>
      </c>
      <c r="AL155" t="s">
        <v>1549</v>
      </c>
      <c r="AM155" s="5">
        <v>44013</v>
      </c>
      <c r="AN155" s="3" t="s">
        <v>46</v>
      </c>
      <c r="AO155" s="1" t="s">
        <v>46</v>
      </c>
      <c r="AP155" s="1" t="s">
        <v>83</v>
      </c>
      <c r="AQ155" s="28" t="s">
        <v>46</v>
      </c>
      <c r="AR155" s="29" t="s">
        <v>46</v>
      </c>
      <c r="AS155" s="29" t="s">
        <v>46</v>
      </c>
      <c r="AT155" s="29" t="s">
        <v>46</v>
      </c>
      <c r="AU155" s="29" t="s">
        <v>46</v>
      </c>
      <c r="AV155" s="30" t="s">
        <v>46</v>
      </c>
    </row>
    <row r="156" spans="1:48" x14ac:dyDescent="0.35">
      <c r="A156" t="s">
        <v>40</v>
      </c>
      <c r="B156" t="s">
        <v>41</v>
      </c>
      <c r="C156" s="1">
        <v>15346</v>
      </c>
      <c r="D156" s="2">
        <v>3286341534610</v>
      </c>
      <c r="E156" s="3" t="s">
        <v>1967</v>
      </c>
      <c r="F156" s="1" t="s">
        <v>90</v>
      </c>
      <c r="G156" s="1" t="s">
        <v>70</v>
      </c>
      <c r="H156" t="s">
        <v>108</v>
      </c>
      <c r="I156" s="3" t="s">
        <v>109</v>
      </c>
      <c r="J156" s="2">
        <v>245</v>
      </c>
      <c r="K156" s="2">
        <v>35</v>
      </c>
      <c r="L156" s="2" t="s">
        <v>44</v>
      </c>
      <c r="M156" s="2">
        <v>19</v>
      </c>
      <c r="N156" s="2" t="s">
        <v>70</v>
      </c>
      <c r="O156" s="2" t="s">
        <v>378</v>
      </c>
      <c r="P156" s="1">
        <v>93</v>
      </c>
      <c r="Q156" s="1" t="s">
        <v>46</v>
      </c>
      <c r="R156" t="s">
        <v>131</v>
      </c>
      <c r="S156" s="2" t="s">
        <v>46</v>
      </c>
      <c r="T156" s="1" t="s">
        <v>47</v>
      </c>
      <c r="V156" t="s">
        <v>74</v>
      </c>
      <c r="W156" t="s">
        <v>74</v>
      </c>
      <c r="X156" t="s">
        <v>74</v>
      </c>
      <c r="Y156" t="s">
        <v>1968</v>
      </c>
      <c r="Z156" t="s">
        <v>416</v>
      </c>
      <c r="AA156" t="s">
        <v>1590</v>
      </c>
      <c r="AB156" t="s">
        <v>1591</v>
      </c>
      <c r="AC156" s="4">
        <v>401.3</v>
      </c>
      <c r="AD156" s="1" t="s">
        <v>42</v>
      </c>
      <c r="AE156" s="1" t="s">
        <v>300</v>
      </c>
      <c r="AF156" s="1" t="s">
        <v>52</v>
      </c>
      <c r="AG156" s="1" t="s">
        <v>60</v>
      </c>
      <c r="AH156" s="1" t="s">
        <v>86</v>
      </c>
      <c r="AI156" t="s">
        <v>81</v>
      </c>
      <c r="AJ156" t="s">
        <v>46</v>
      </c>
      <c r="AK156" t="s">
        <v>46</v>
      </c>
      <c r="AL156" t="s">
        <v>1549</v>
      </c>
      <c r="AM156" s="5">
        <v>43952</v>
      </c>
      <c r="AN156" s="3" t="s">
        <v>46</v>
      </c>
      <c r="AO156" s="1" t="s">
        <v>46</v>
      </c>
      <c r="AP156" s="1" t="s">
        <v>83</v>
      </c>
      <c r="AQ156" s="28" t="s">
        <v>46</v>
      </c>
      <c r="AR156" s="29" t="s">
        <v>46</v>
      </c>
      <c r="AS156" s="29" t="s">
        <v>46</v>
      </c>
      <c r="AT156" s="29" t="s">
        <v>46</v>
      </c>
      <c r="AU156" s="29" t="s">
        <v>46</v>
      </c>
      <c r="AV156" s="30" t="s">
        <v>46</v>
      </c>
    </row>
    <row r="157" spans="1:48" x14ac:dyDescent="0.35">
      <c r="A157" t="s">
        <v>40</v>
      </c>
      <c r="B157" t="s">
        <v>41</v>
      </c>
      <c r="C157" s="1">
        <v>15347</v>
      </c>
      <c r="D157" s="2">
        <v>3286341534719</v>
      </c>
      <c r="E157" s="3" t="s">
        <v>1969</v>
      </c>
      <c r="F157" s="1" t="s">
        <v>90</v>
      </c>
      <c r="G157" s="1" t="s">
        <v>70</v>
      </c>
      <c r="H157" t="s">
        <v>108</v>
      </c>
      <c r="I157" s="3" t="s">
        <v>109</v>
      </c>
      <c r="J157" s="2">
        <v>255</v>
      </c>
      <c r="K157" s="2">
        <v>35</v>
      </c>
      <c r="L157" s="2" t="s">
        <v>44</v>
      </c>
      <c r="M157" s="2">
        <v>19</v>
      </c>
      <c r="N157" s="2" t="s">
        <v>154</v>
      </c>
      <c r="O157" s="2" t="s">
        <v>941</v>
      </c>
      <c r="P157" s="1">
        <v>96</v>
      </c>
      <c r="Q157" s="1" t="s">
        <v>46</v>
      </c>
      <c r="R157" t="s">
        <v>131</v>
      </c>
      <c r="S157" s="2" t="s">
        <v>46</v>
      </c>
      <c r="T157" s="1" t="s">
        <v>47</v>
      </c>
      <c r="V157" t="s">
        <v>74</v>
      </c>
      <c r="W157" t="s">
        <v>74</v>
      </c>
      <c r="X157" t="s">
        <v>74</v>
      </c>
      <c r="Y157" t="s">
        <v>1970</v>
      </c>
      <c r="Z157" t="s">
        <v>493</v>
      </c>
      <c r="AA157" t="s">
        <v>1590</v>
      </c>
      <c r="AB157" t="s">
        <v>1591</v>
      </c>
      <c r="AC157" s="4">
        <v>340.8</v>
      </c>
      <c r="AD157" s="1" t="s">
        <v>42</v>
      </c>
      <c r="AE157" s="1" t="s">
        <v>300</v>
      </c>
      <c r="AF157" s="1" t="s">
        <v>52</v>
      </c>
      <c r="AG157" s="1" t="s">
        <v>80</v>
      </c>
      <c r="AH157" s="1" t="s">
        <v>86</v>
      </c>
      <c r="AI157" t="s">
        <v>81</v>
      </c>
      <c r="AJ157" t="s">
        <v>46</v>
      </c>
      <c r="AK157" t="s">
        <v>46</v>
      </c>
      <c r="AL157" t="s">
        <v>1549</v>
      </c>
      <c r="AM157" s="5">
        <v>43952</v>
      </c>
      <c r="AN157" s="3" t="s">
        <v>46</v>
      </c>
      <c r="AO157" s="1" t="s">
        <v>46</v>
      </c>
      <c r="AP157" s="1" t="s">
        <v>83</v>
      </c>
      <c r="AQ157" s="28" t="s">
        <v>46</v>
      </c>
      <c r="AR157" s="29" t="s">
        <v>46</v>
      </c>
      <c r="AS157" s="29" t="s">
        <v>46</v>
      </c>
      <c r="AT157" s="29" t="s">
        <v>46</v>
      </c>
      <c r="AU157" s="29" t="s">
        <v>46</v>
      </c>
      <c r="AV157" s="30" t="s">
        <v>46</v>
      </c>
    </row>
    <row r="158" spans="1:48" x14ac:dyDescent="0.35">
      <c r="A158" t="s">
        <v>40</v>
      </c>
      <c r="B158" t="s">
        <v>41</v>
      </c>
      <c r="C158" s="1">
        <v>23288</v>
      </c>
      <c r="D158" s="2">
        <v>3286342328812</v>
      </c>
      <c r="E158" s="3" t="s">
        <v>2367</v>
      </c>
      <c r="F158" s="1" t="s">
        <v>90</v>
      </c>
      <c r="G158" s="1" t="s">
        <v>70</v>
      </c>
      <c r="H158" t="s">
        <v>108</v>
      </c>
      <c r="I158" s="3" t="s">
        <v>109</v>
      </c>
      <c r="J158" s="2">
        <v>275</v>
      </c>
      <c r="K158" s="2">
        <v>35</v>
      </c>
      <c r="L158" s="2" t="s">
        <v>44</v>
      </c>
      <c r="M158" s="2">
        <v>19</v>
      </c>
      <c r="N158" s="2" t="s">
        <v>154</v>
      </c>
      <c r="O158" s="2" t="s">
        <v>351</v>
      </c>
      <c r="P158" s="1">
        <v>100</v>
      </c>
      <c r="Q158" s="1" t="s">
        <v>46</v>
      </c>
      <c r="R158" t="s">
        <v>131</v>
      </c>
      <c r="S158" s="2" t="s">
        <v>46</v>
      </c>
      <c r="T158" s="1" t="s">
        <v>47</v>
      </c>
      <c r="V158" t="s">
        <v>74</v>
      </c>
      <c r="W158" t="s">
        <v>74</v>
      </c>
      <c r="X158" t="s">
        <v>74</v>
      </c>
      <c r="Y158" t="s">
        <v>2368</v>
      </c>
      <c r="Z158" t="s">
        <v>739</v>
      </c>
      <c r="AA158" t="s">
        <v>1590</v>
      </c>
      <c r="AB158" t="s">
        <v>1591</v>
      </c>
      <c r="AC158" s="4">
        <v>488.4</v>
      </c>
      <c r="AD158" s="1" t="s">
        <v>46</v>
      </c>
      <c r="AE158" s="1" t="s">
        <v>46</v>
      </c>
      <c r="AF158" s="1" t="s">
        <v>46</v>
      </c>
      <c r="AG158" s="1" t="s">
        <v>247</v>
      </c>
      <c r="AH158" s="1" t="s">
        <v>46</v>
      </c>
      <c r="AI158" t="s">
        <v>81</v>
      </c>
      <c r="AJ158" t="s">
        <v>46</v>
      </c>
      <c r="AK158" t="s">
        <v>46</v>
      </c>
      <c r="AL158" t="s">
        <v>1549</v>
      </c>
      <c r="AM158" s="5">
        <v>44105</v>
      </c>
      <c r="AN158" s="3" t="s">
        <v>46</v>
      </c>
      <c r="AO158" s="1" t="s">
        <v>46</v>
      </c>
      <c r="AP158" s="1" t="s">
        <v>83</v>
      </c>
      <c r="AQ158" s="28" t="s">
        <v>3426</v>
      </c>
      <c r="AR158" s="29" t="s">
        <v>2437</v>
      </c>
      <c r="AS158" s="29" t="s">
        <v>46</v>
      </c>
      <c r="AT158" s="29" t="s">
        <v>46</v>
      </c>
      <c r="AU158" s="29" t="s">
        <v>46</v>
      </c>
      <c r="AV158" s="30" t="s">
        <v>46</v>
      </c>
    </row>
    <row r="159" spans="1:48" x14ac:dyDescent="0.35">
      <c r="A159" t="s">
        <v>40</v>
      </c>
      <c r="B159" t="s">
        <v>41</v>
      </c>
      <c r="C159" s="1">
        <v>21748</v>
      </c>
      <c r="D159" s="2">
        <v>3286342174815</v>
      </c>
      <c r="E159" s="3" t="s">
        <v>3438</v>
      </c>
      <c r="F159" s="1" t="s">
        <v>90</v>
      </c>
      <c r="G159" s="1" t="s">
        <v>70</v>
      </c>
      <c r="H159" t="s">
        <v>108</v>
      </c>
      <c r="I159" s="3" t="s">
        <v>109</v>
      </c>
      <c r="J159" s="2">
        <v>295</v>
      </c>
      <c r="K159" s="2">
        <v>35</v>
      </c>
      <c r="L159" s="2" t="s">
        <v>44</v>
      </c>
      <c r="M159" s="2">
        <v>19</v>
      </c>
      <c r="N159" s="2" t="s">
        <v>154</v>
      </c>
      <c r="O159" s="2" t="s">
        <v>349</v>
      </c>
      <c r="P159" s="1">
        <v>104</v>
      </c>
      <c r="Q159" s="1" t="s">
        <v>46</v>
      </c>
      <c r="R159" t="s">
        <v>131</v>
      </c>
      <c r="S159" s="2" t="s">
        <v>46</v>
      </c>
      <c r="T159" s="1" t="s">
        <v>47</v>
      </c>
      <c r="V159" t="s">
        <v>74</v>
      </c>
      <c r="W159" t="s">
        <v>74</v>
      </c>
      <c r="X159" t="s">
        <v>74</v>
      </c>
      <c r="Y159" t="s">
        <v>3439</v>
      </c>
      <c r="Z159" t="s">
        <v>281</v>
      </c>
      <c r="AA159" t="s">
        <v>1590</v>
      </c>
      <c r="AB159" t="s">
        <v>1591</v>
      </c>
      <c r="AC159" s="4">
        <v>442.9</v>
      </c>
      <c r="AD159" s="1" t="s">
        <v>46</v>
      </c>
      <c r="AE159" s="1" t="s">
        <v>46</v>
      </c>
      <c r="AF159" s="1">
        <v>0</v>
      </c>
      <c r="AG159" s="1">
        <v>0</v>
      </c>
      <c r="AH159" s="1" t="s">
        <v>46</v>
      </c>
      <c r="AI159" t="s">
        <v>81</v>
      </c>
      <c r="AJ159" t="s">
        <v>46</v>
      </c>
      <c r="AK159" t="s">
        <v>46</v>
      </c>
      <c r="AL159" t="s">
        <v>1549</v>
      </c>
      <c r="AM159" s="5">
        <v>44075</v>
      </c>
      <c r="AN159" s="3" t="s">
        <v>46</v>
      </c>
      <c r="AO159" s="1" t="s">
        <v>46</v>
      </c>
      <c r="AP159" s="1" t="s">
        <v>83</v>
      </c>
      <c r="AQ159" s="28" t="s">
        <v>46</v>
      </c>
      <c r="AR159" s="29" t="s">
        <v>46</v>
      </c>
      <c r="AS159" s="29" t="s">
        <v>46</v>
      </c>
      <c r="AT159" s="29" t="s">
        <v>46</v>
      </c>
      <c r="AU159" s="29" t="s">
        <v>46</v>
      </c>
      <c r="AV159" s="30" t="s">
        <v>46</v>
      </c>
    </row>
    <row r="160" spans="1:48" x14ac:dyDescent="0.35">
      <c r="A160" t="s">
        <v>40</v>
      </c>
      <c r="B160" t="s">
        <v>41</v>
      </c>
      <c r="C160" s="1">
        <v>15348</v>
      </c>
      <c r="D160" s="2">
        <v>3286341534818</v>
      </c>
      <c r="E160" s="3" t="s">
        <v>1971</v>
      </c>
      <c r="F160" s="1" t="s">
        <v>90</v>
      </c>
      <c r="G160" s="1" t="s">
        <v>70</v>
      </c>
      <c r="H160" t="s">
        <v>108</v>
      </c>
      <c r="I160" s="3" t="s">
        <v>109</v>
      </c>
      <c r="J160" s="2">
        <v>225</v>
      </c>
      <c r="K160" s="2">
        <v>40</v>
      </c>
      <c r="L160" s="2" t="s">
        <v>44</v>
      </c>
      <c r="M160" s="2">
        <v>19</v>
      </c>
      <c r="N160" s="2" t="s">
        <v>70</v>
      </c>
      <c r="O160" s="2" t="s">
        <v>378</v>
      </c>
      <c r="P160" s="1">
        <v>93</v>
      </c>
      <c r="Q160" s="1" t="s">
        <v>46</v>
      </c>
      <c r="R160" t="s">
        <v>131</v>
      </c>
      <c r="S160" s="2" t="s">
        <v>46</v>
      </c>
      <c r="T160" s="1" t="s">
        <v>47</v>
      </c>
      <c r="V160" t="s">
        <v>74</v>
      </c>
      <c r="W160" t="s">
        <v>74</v>
      </c>
      <c r="X160" t="s">
        <v>74</v>
      </c>
      <c r="Y160" t="s">
        <v>1370</v>
      </c>
      <c r="Z160" t="s">
        <v>191</v>
      </c>
      <c r="AA160" t="s">
        <v>1590</v>
      </c>
      <c r="AB160" t="s">
        <v>1591</v>
      </c>
      <c r="AC160" s="4">
        <v>286.39999999999998</v>
      </c>
      <c r="AD160" s="1" t="s">
        <v>42</v>
      </c>
      <c r="AE160" s="1" t="s">
        <v>300</v>
      </c>
      <c r="AF160" s="1" t="s">
        <v>52</v>
      </c>
      <c r="AG160" s="1" t="s">
        <v>60</v>
      </c>
      <c r="AH160" s="1" t="s">
        <v>86</v>
      </c>
      <c r="AI160" t="s">
        <v>81</v>
      </c>
      <c r="AJ160" t="s">
        <v>46</v>
      </c>
      <c r="AK160" t="s">
        <v>46</v>
      </c>
      <c r="AL160" t="s">
        <v>46</v>
      </c>
      <c r="AM160" s="5" t="s">
        <v>46</v>
      </c>
      <c r="AN160" s="3" t="s">
        <v>46</v>
      </c>
      <c r="AO160" s="1" t="s">
        <v>46</v>
      </c>
      <c r="AP160" s="1" t="s">
        <v>83</v>
      </c>
      <c r="AQ160" s="28" t="s">
        <v>46</v>
      </c>
      <c r="AR160" s="29" t="s">
        <v>46</v>
      </c>
      <c r="AS160" s="29" t="s">
        <v>46</v>
      </c>
      <c r="AT160" s="29" t="s">
        <v>46</v>
      </c>
      <c r="AU160" s="29" t="s">
        <v>46</v>
      </c>
      <c r="AV160" s="30" t="s">
        <v>46</v>
      </c>
    </row>
    <row r="161" spans="1:48" x14ac:dyDescent="0.35">
      <c r="A161" t="s">
        <v>40</v>
      </c>
      <c r="B161" t="s">
        <v>41</v>
      </c>
      <c r="C161" s="1">
        <v>15349</v>
      </c>
      <c r="D161" s="2">
        <v>3286341534917</v>
      </c>
      <c r="E161" s="3" t="s">
        <v>1972</v>
      </c>
      <c r="F161" s="1" t="s">
        <v>90</v>
      </c>
      <c r="G161" s="1" t="s">
        <v>70</v>
      </c>
      <c r="H161" t="s">
        <v>108</v>
      </c>
      <c r="I161" s="3" t="s">
        <v>109</v>
      </c>
      <c r="J161" s="2">
        <v>235</v>
      </c>
      <c r="K161" s="2">
        <v>40</v>
      </c>
      <c r="L161" s="2" t="s">
        <v>44</v>
      </c>
      <c r="M161" s="2">
        <v>19</v>
      </c>
      <c r="N161" s="2" t="s">
        <v>154</v>
      </c>
      <c r="O161" s="2" t="s">
        <v>941</v>
      </c>
      <c r="P161" s="1">
        <v>96</v>
      </c>
      <c r="Q161" s="1" t="s">
        <v>46</v>
      </c>
      <c r="R161" t="s">
        <v>131</v>
      </c>
      <c r="S161" s="2" t="s">
        <v>46</v>
      </c>
      <c r="T161" s="1" t="s">
        <v>47</v>
      </c>
      <c r="V161" t="s">
        <v>74</v>
      </c>
      <c r="W161" t="s">
        <v>74</v>
      </c>
      <c r="X161" t="s">
        <v>74</v>
      </c>
      <c r="Y161" t="s">
        <v>1973</v>
      </c>
      <c r="Z161" t="s">
        <v>413</v>
      </c>
      <c r="AA161" t="s">
        <v>1590</v>
      </c>
      <c r="AB161" t="s">
        <v>1591</v>
      </c>
      <c r="AC161" s="4">
        <v>328</v>
      </c>
      <c r="AD161" s="1" t="s">
        <v>42</v>
      </c>
      <c r="AE161" s="1" t="s">
        <v>300</v>
      </c>
      <c r="AF161" s="1" t="s">
        <v>52</v>
      </c>
      <c r="AG161" s="1" t="s">
        <v>60</v>
      </c>
      <c r="AH161" s="1" t="s">
        <v>86</v>
      </c>
      <c r="AI161" t="s">
        <v>81</v>
      </c>
      <c r="AJ161" t="s">
        <v>46</v>
      </c>
      <c r="AK161" t="s">
        <v>46</v>
      </c>
      <c r="AL161" t="s">
        <v>1549</v>
      </c>
      <c r="AM161" s="5">
        <v>43952</v>
      </c>
      <c r="AN161" s="3" t="s">
        <v>46</v>
      </c>
      <c r="AO161" s="1" t="s">
        <v>46</v>
      </c>
      <c r="AP161" s="1" t="s">
        <v>83</v>
      </c>
      <c r="AQ161" s="28" t="s">
        <v>46</v>
      </c>
      <c r="AR161" s="29" t="s">
        <v>46</v>
      </c>
      <c r="AS161" s="29" t="s">
        <v>46</v>
      </c>
      <c r="AT161" s="29" t="s">
        <v>46</v>
      </c>
      <c r="AU161" s="29" t="s">
        <v>46</v>
      </c>
      <c r="AV161" s="30" t="s">
        <v>46</v>
      </c>
    </row>
    <row r="162" spans="1:48" x14ac:dyDescent="0.35">
      <c r="A162" t="s">
        <v>40</v>
      </c>
      <c r="B162" t="s">
        <v>41</v>
      </c>
      <c r="C162" s="1">
        <v>15350</v>
      </c>
      <c r="D162" s="2">
        <v>3286341535013</v>
      </c>
      <c r="E162" s="3" t="s">
        <v>1974</v>
      </c>
      <c r="F162" s="1" t="s">
        <v>90</v>
      </c>
      <c r="G162" s="1" t="s">
        <v>70</v>
      </c>
      <c r="H162" t="s">
        <v>108</v>
      </c>
      <c r="I162" s="3" t="s">
        <v>109</v>
      </c>
      <c r="J162" s="2">
        <v>245</v>
      </c>
      <c r="K162" s="2">
        <v>40</v>
      </c>
      <c r="L162" s="2" t="s">
        <v>44</v>
      </c>
      <c r="M162" s="2">
        <v>19</v>
      </c>
      <c r="N162" s="2" t="s">
        <v>154</v>
      </c>
      <c r="O162" s="2" t="s">
        <v>276</v>
      </c>
      <c r="P162" s="1">
        <v>98</v>
      </c>
      <c r="Q162" s="1" t="s">
        <v>46</v>
      </c>
      <c r="R162" t="s">
        <v>131</v>
      </c>
      <c r="S162" s="2" t="s">
        <v>46</v>
      </c>
      <c r="T162" s="1" t="s">
        <v>47</v>
      </c>
      <c r="V162" t="s">
        <v>74</v>
      </c>
      <c r="W162" t="s">
        <v>74</v>
      </c>
      <c r="X162" t="s">
        <v>74</v>
      </c>
      <c r="Y162" t="s">
        <v>1975</v>
      </c>
      <c r="Z162" t="s">
        <v>178</v>
      </c>
      <c r="AA162" t="s">
        <v>1590</v>
      </c>
      <c r="AB162" t="s">
        <v>1591</v>
      </c>
      <c r="AC162" s="4">
        <v>365.7</v>
      </c>
      <c r="AD162" s="1" t="s">
        <v>42</v>
      </c>
      <c r="AE162" s="1" t="s">
        <v>300</v>
      </c>
      <c r="AF162" s="1" t="s">
        <v>52</v>
      </c>
      <c r="AG162" s="1" t="s">
        <v>60</v>
      </c>
      <c r="AH162" s="1" t="s">
        <v>86</v>
      </c>
      <c r="AI162" t="s">
        <v>81</v>
      </c>
      <c r="AJ162" t="s">
        <v>46</v>
      </c>
      <c r="AK162" t="s">
        <v>46</v>
      </c>
      <c r="AL162" t="s">
        <v>1549</v>
      </c>
      <c r="AM162" s="5">
        <v>43952</v>
      </c>
      <c r="AN162" s="3" t="s">
        <v>46</v>
      </c>
      <c r="AO162" s="1" t="s">
        <v>46</v>
      </c>
      <c r="AP162" s="1" t="s">
        <v>83</v>
      </c>
      <c r="AQ162" s="28" t="s">
        <v>3234</v>
      </c>
      <c r="AR162" s="29">
        <v>87227</v>
      </c>
      <c r="AS162" s="29">
        <v>59335979</v>
      </c>
      <c r="AT162" s="29">
        <v>7711643196</v>
      </c>
      <c r="AU162" s="29" t="s">
        <v>46</v>
      </c>
      <c r="AV162" s="30">
        <v>1663590480</v>
      </c>
    </row>
    <row r="163" spans="1:48" x14ac:dyDescent="0.35">
      <c r="A163" t="s">
        <v>40</v>
      </c>
      <c r="B163" t="s">
        <v>41</v>
      </c>
      <c r="C163" s="1">
        <v>15351</v>
      </c>
      <c r="D163" s="2">
        <v>3286341535112</v>
      </c>
      <c r="E163" s="3" t="s">
        <v>1976</v>
      </c>
      <c r="F163" s="1" t="s">
        <v>90</v>
      </c>
      <c r="G163" s="1" t="s">
        <v>70</v>
      </c>
      <c r="H163" t="s">
        <v>108</v>
      </c>
      <c r="I163" s="3" t="s">
        <v>109</v>
      </c>
      <c r="J163" s="2">
        <v>255</v>
      </c>
      <c r="K163" s="2">
        <v>40</v>
      </c>
      <c r="L163" s="2" t="s">
        <v>44</v>
      </c>
      <c r="M163" s="2">
        <v>19</v>
      </c>
      <c r="N163" s="2" t="s">
        <v>154</v>
      </c>
      <c r="O163" s="2" t="s">
        <v>351</v>
      </c>
      <c r="P163" s="1">
        <v>100</v>
      </c>
      <c r="Q163" s="1" t="s">
        <v>46</v>
      </c>
      <c r="R163" t="s">
        <v>131</v>
      </c>
      <c r="S163" s="2" t="s">
        <v>46</v>
      </c>
      <c r="T163" s="1" t="s">
        <v>47</v>
      </c>
      <c r="V163" t="s">
        <v>74</v>
      </c>
      <c r="W163" t="s">
        <v>74</v>
      </c>
      <c r="X163" t="s">
        <v>74</v>
      </c>
      <c r="Y163" t="s">
        <v>1977</v>
      </c>
      <c r="Z163" t="s">
        <v>233</v>
      </c>
      <c r="AA163" t="s">
        <v>1590</v>
      </c>
      <c r="AB163" t="s">
        <v>1591</v>
      </c>
      <c r="AC163" s="4">
        <v>329.7</v>
      </c>
      <c r="AD163" s="1" t="s">
        <v>42</v>
      </c>
      <c r="AE163" s="1" t="s">
        <v>300</v>
      </c>
      <c r="AF163" s="1" t="s">
        <v>52</v>
      </c>
      <c r="AG163" s="1" t="s">
        <v>80</v>
      </c>
      <c r="AH163" s="1" t="s">
        <v>86</v>
      </c>
      <c r="AI163" t="s">
        <v>81</v>
      </c>
      <c r="AJ163" t="s">
        <v>46</v>
      </c>
      <c r="AK163" t="s">
        <v>46</v>
      </c>
      <c r="AL163" t="s">
        <v>1549</v>
      </c>
      <c r="AM163" s="5">
        <v>43952</v>
      </c>
      <c r="AN163" s="3" t="s">
        <v>46</v>
      </c>
      <c r="AO163" s="1" t="s">
        <v>46</v>
      </c>
      <c r="AP163" s="1" t="s">
        <v>83</v>
      </c>
      <c r="AQ163" s="28" t="s">
        <v>46</v>
      </c>
      <c r="AR163" s="29" t="s">
        <v>46</v>
      </c>
      <c r="AS163" s="29" t="s">
        <v>46</v>
      </c>
      <c r="AT163" s="29" t="s">
        <v>46</v>
      </c>
      <c r="AU163" s="29" t="s">
        <v>46</v>
      </c>
      <c r="AV163" s="30" t="s">
        <v>46</v>
      </c>
    </row>
    <row r="164" spans="1:48" x14ac:dyDescent="0.35">
      <c r="A164" t="s">
        <v>40</v>
      </c>
      <c r="B164" t="s">
        <v>41</v>
      </c>
      <c r="C164" s="1">
        <v>15352</v>
      </c>
      <c r="D164" s="2">
        <v>3286341535211</v>
      </c>
      <c r="E164" s="3" t="s">
        <v>1978</v>
      </c>
      <c r="F164" s="1" t="s">
        <v>90</v>
      </c>
      <c r="G164" s="1" t="s">
        <v>70</v>
      </c>
      <c r="H164" t="s">
        <v>108</v>
      </c>
      <c r="I164" s="3" t="s">
        <v>109</v>
      </c>
      <c r="J164" s="2">
        <v>275</v>
      </c>
      <c r="K164" s="2">
        <v>40</v>
      </c>
      <c r="L164" s="2" t="s">
        <v>44</v>
      </c>
      <c r="M164" s="2">
        <v>19</v>
      </c>
      <c r="N164" s="2" t="s">
        <v>70</v>
      </c>
      <c r="O164" s="2" t="s">
        <v>489</v>
      </c>
      <c r="P164" s="1">
        <v>105</v>
      </c>
      <c r="Q164" s="1" t="s">
        <v>46</v>
      </c>
      <c r="R164" t="s">
        <v>131</v>
      </c>
      <c r="S164" s="2" t="s">
        <v>46</v>
      </c>
      <c r="T164" s="1" t="s">
        <v>47</v>
      </c>
      <c r="V164" t="s">
        <v>74</v>
      </c>
      <c r="W164" t="s">
        <v>74</v>
      </c>
      <c r="X164" t="s">
        <v>74</v>
      </c>
      <c r="Y164" t="s">
        <v>1979</v>
      </c>
      <c r="Z164" t="s">
        <v>168</v>
      </c>
      <c r="AA164" t="s">
        <v>1590</v>
      </c>
      <c r="AB164" t="s">
        <v>1591</v>
      </c>
      <c r="AC164" s="4">
        <v>455.7</v>
      </c>
      <c r="AD164" s="1" t="s">
        <v>42</v>
      </c>
      <c r="AE164" s="1" t="s">
        <v>300</v>
      </c>
      <c r="AF164" s="1" t="s">
        <v>52</v>
      </c>
      <c r="AG164" s="1" t="s">
        <v>80</v>
      </c>
      <c r="AH164" s="1" t="s">
        <v>86</v>
      </c>
      <c r="AI164" t="s">
        <v>81</v>
      </c>
      <c r="AJ164" t="s">
        <v>46</v>
      </c>
      <c r="AK164" t="s">
        <v>46</v>
      </c>
      <c r="AL164" t="s">
        <v>46</v>
      </c>
      <c r="AM164" s="5" t="s">
        <v>46</v>
      </c>
      <c r="AN164" s="3" t="s">
        <v>46</v>
      </c>
      <c r="AO164" s="1" t="s">
        <v>208</v>
      </c>
      <c r="AP164" s="1" t="s">
        <v>83</v>
      </c>
      <c r="AQ164" s="28" t="s">
        <v>46</v>
      </c>
      <c r="AR164" s="29" t="s">
        <v>46</v>
      </c>
      <c r="AS164" s="29" t="s">
        <v>46</v>
      </c>
      <c r="AT164" s="29" t="s">
        <v>46</v>
      </c>
      <c r="AU164" s="29" t="s">
        <v>46</v>
      </c>
      <c r="AV164" s="30" t="s">
        <v>46</v>
      </c>
    </row>
    <row r="165" spans="1:48" x14ac:dyDescent="0.35">
      <c r="A165" t="s">
        <v>40</v>
      </c>
      <c r="B165" t="s">
        <v>41</v>
      </c>
      <c r="C165" s="1">
        <v>15353</v>
      </c>
      <c r="D165" s="2">
        <v>3286341535310</v>
      </c>
      <c r="E165" s="3" t="s">
        <v>1980</v>
      </c>
      <c r="F165" s="1" t="s">
        <v>90</v>
      </c>
      <c r="G165" s="1" t="s">
        <v>70</v>
      </c>
      <c r="H165" t="s">
        <v>108</v>
      </c>
      <c r="I165" s="3" t="s">
        <v>109</v>
      </c>
      <c r="J165" s="2">
        <v>225</v>
      </c>
      <c r="K165" s="2">
        <v>45</v>
      </c>
      <c r="L165" s="2" t="s">
        <v>44</v>
      </c>
      <c r="M165" s="2">
        <v>19</v>
      </c>
      <c r="N165" s="2" t="s">
        <v>154</v>
      </c>
      <c r="O165" s="2" t="s">
        <v>941</v>
      </c>
      <c r="P165" s="1">
        <v>96</v>
      </c>
      <c r="Q165" s="1" t="s">
        <v>46</v>
      </c>
      <c r="R165" t="s">
        <v>131</v>
      </c>
      <c r="S165" s="2" t="s">
        <v>46</v>
      </c>
      <c r="T165" s="1" t="s">
        <v>47</v>
      </c>
      <c r="V165" t="s">
        <v>74</v>
      </c>
      <c r="W165" t="s">
        <v>74</v>
      </c>
      <c r="X165" t="s">
        <v>74</v>
      </c>
      <c r="Y165" t="s">
        <v>1981</v>
      </c>
      <c r="Z165" t="s">
        <v>287</v>
      </c>
      <c r="AA165" t="s">
        <v>1590</v>
      </c>
      <c r="AB165" t="s">
        <v>1591</v>
      </c>
      <c r="AC165" s="4">
        <v>359.6</v>
      </c>
      <c r="AD165" s="1" t="s">
        <v>42</v>
      </c>
      <c r="AE165" s="1" t="s">
        <v>300</v>
      </c>
      <c r="AF165" s="1" t="s">
        <v>52</v>
      </c>
      <c r="AG165" s="1" t="s">
        <v>60</v>
      </c>
      <c r="AH165" s="1" t="s">
        <v>86</v>
      </c>
      <c r="AI165" t="s">
        <v>81</v>
      </c>
      <c r="AJ165" t="s">
        <v>46</v>
      </c>
      <c r="AK165" t="s">
        <v>46</v>
      </c>
      <c r="AL165" t="s">
        <v>1549</v>
      </c>
      <c r="AM165" s="5">
        <v>43952</v>
      </c>
      <c r="AN165" s="3" t="s">
        <v>46</v>
      </c>
      <c r="AO165" s="1" t="s">
        <v>46</v>
      </c>
      <c r="AP165" s="1" t="s">
        <v>83</v>
      </c>
      <c r="AQ165" s="28" t="s">
        <v>3235</v>
      </c>
      <c r="AR165" s="29">
        <v>2457198</v>
      </c>
      <c r="AS165" s="29">
        <v>59335861</v>
      </c>
      <c r="AT165" s="29">
        <v>7711643090</v>
      </c>
      <c r="AU165" s="29" t="s">
        <v>46</v>
      </c>
      <c r="AV165" s="30" t="s">
        <v>46</v>
      </c>
    </row>
    <row r="166" spans="1:48" x14ac:dyDescent="0.35">
      <c r="A166" t="s">
        <v>40</v>
      </c>
      <c r="B166" t="s">
        <v>41</v>
      </c>
      <c r="C166" s="1">
        <v>15354</v>
      </c>
      <c r="D166" s="2">
        <v>3286341535419</v>
      </c>
      <c r="E166" s="3" t="s">
        <v>1982</v>
      </c>
      <c r="F166" s="1" t="s">
        <v>90</v>
      </c>
      <c r="G166" s="1" t="s">
        <v>70</v>
      </c>
      <c r="H166" t="s">
        <v>108</v>
      </c>
      <c r="I166" s="3" t="s">
        <v>109</v>
      </c>
      <c r="J166" s="2">
        <v>235</v>
      </c>
      <c r="K166" s="2">
        <v>45</v>
      </c>
      <c r="L166" s="2" t="s">
        <v>44</v>
      </c>
      <c r="M166" s="2">
        <v>19</v>
      </c>
      <c r="N166" s="2" t="s">
        <v>154</v>
      </c>
      <c r="O166" s="2" t="s">
        <v>445</v>
      </c>
      <c r="P166" s="1">
        <v>99</v>
      </c>
      <c r="Q166" s="1" t="s">
        <v>46</v>
      </c>
      <c r="R166" t="s">
        <v>131</v>
      </c>
      <c r="S166" s="2" t="s">
        <v>46</v>
      </c>
      <c r="T166" s="1" t="s">
        <v>47</v>
      </c>
      <c r="V166" t="s">
        <v>74</v>
      </c>
      <c r="W166" t="s">
        <v>74</v>
      </c>
      <c r="X166" t="s">
        <v>74</v>
      </c>
      <c r="Y166" t="s">
        <v>1983</v>
      </c>
      <c r="Z166" t="s">
        <v>178</v>
      </c>
      <c r="AA166" t="s">
        <v>1590</v>
      </c>
      <c r="AB166" t="s">
        <v>1591</v>
      </c>
      <c r="AC166" s="4">
        <v>313.60000000000002</v>
      </c>
      <c r="AD166" s="1" t="s">
        <v>42</v>
      </c>
      <c r="AE166" s="1" t="s">
        <v>300</v>
      </c>
      <c r="AF166" s="1" t="s">
        <v>52</v>
      </c>
      <c r="AG166" s="1" t="s">
        <v>60</v>
      </c>
      <c r="AH166" s="1" t="s">
        <v>86</v>
      </c>
      <c r="AI166" t="s">
        <v>81</v>
      </c>
      <c r="AJ166" t="s">
        <v>46</v>
      </c>
      <c r="AK166" t="s">
        <v>46</v>
      </c>
      <c r="AL166" t="s">
        <v>1549</v>
      </c>
      <c r="AM166" s="5">
        <v>43983</v>
      </c>
      <c r="AN166" s="3" t="s">
        <v>46</v>
      </c>
      <c r="AO166" s="1" t="s">
        <v>46</v>
      </c>
      <c r="AP166" s="1" t="s">
        <v>83</v>
      </c>
      <c r="AQ166" s="28" t="s">
        <v>46</v>
      </c>
      <c r="AR166" s="29" t="s">
        <v>46</v>
      </c>
      <c r="AS166" s="29" t="s">
        <v>46</v>
      </c>
      <c r="AT166" s="29" t="s">
        <v>46</v>
      </c>
      <c r="AU166" s="29" t="s">
        <v>46</v>
      </c>
      <c r="AV166" s="30" t="s">
        <v>46</v>
      </c>
    </row>
    <row r="167" spans="1:48" x14ac:dyDescent="0.35">
      <c r="A167" t="s">
        <v>40</v>
      </c>
      <c r="B167" t="s">
        <v>41</v>
      </c>
      <c r="C167" s="1">
        <v>10032</v>
      </c>
      <c r="D167" s="2">
        <v>3286341003215</v>
      </c>
      <c r="E167" s="3" t="s">
        <v>1022</v>
      </c>
      <c r="F167" s="1" t="s">
        <v>90</v>
      </c>
      <c r="G167" s="1" t="s">
        <v>70</v>
      </c>
      <c r="H167" t="s">
        <v>108</v>
      </c>
      <c r="I167" s="3" t="s">
        <v>120</v>
      </c>
      <c r="J167" s="2">
        <v>245</v>
      </c>
      <c r="K167" s="2">
        <v>45</v>
      </c>
      <c r="L167" s="2" t="s">
        <v>44</v>
      </c>
      <c r="M167" s="2">
        <v>19</v>
      </c>
      <c r="N167" s="2" t="s">
        <v>154</v>
      </c>
      <c r="O167" s="2" t="s">
        <v>347</v>
      </c>
      <c r="P167" s="1">
        <v>102</v>
      </c>
      <c r="Q167" s="1" t="s">
        <v>46</v>
      </c>
      <c r="R167" t="s">
        <v>131</v>
      </c>
      <c r="S167" s="2" t="s">
        <v>46</v>
      </c>
      <c r="T167" s="1" t="s">
        <v>121</v>
      </c>
      <c r="V167" t="s">
        <v>46</v>
      </c>
      <c r="W167" t="s">
        <v>74</v>
      </c>
      <c r="X167" t="s">
        <v>74</v>
      </c>
      <c r="Y167" t="s">
        <v>1023</v>
      </c>
      <c r="Z167" t="s">
        <v>148</v>
      </c>
      <c r="AA167" t="s">
        <v>783</v>
      </c>
      <c r="AB167" t="s">
        <v>784</v>
      </c>
      <c r="AC167" s="4">
        <v>415.1</v>
      </c>
      <c r="AD167" s="1" t="s">
        <v>42</v>
      </c>
      <c r="AE167" s="1" t="s">
        <v>85</v>
      </c>
      <c r="AF167" s="1" t="s">
        <v>52</v>
      </c>
      <c r="AG167" s="1" t="s">
        <v>60</v>
      </c>
      <c r="AH167" s="1" t="s">
        <v>86</v>
      </c>
      <c r="AI167" t="s">
        <v>81</v>
      </c>
      <c r="AJ167" t="s">
        <v>123</v>
      </c>
      <c r="AK167" t="s">
        <v>1550</v>
      </c>
      <c r="AL167" t="s">
        <v>46</v>
      </c>
      <c r="AM167" s="5" t="s">
        <v>46</v>
      </c>
      <c r="AN167" s="3" t="s">
        <v>46</v>
      </c>
      <c r="AO167" s="1" t="s">
        <v>153</v>
      </c>
      <c r="AP167" s="1" t="s">
        <v>83</v>
      </c>
      <c r="AQ167" s="28" t="s">
        <v>46</v>
      </c>
      <c r="AR167" s="29" t="s">
        <v>46</v>
      </c>
      <c r="AS167" s="29" t="s">
        <v>46</v>
      </c>
      <c r="AT167" s="29" t="s">
        <v>46</v>
      </c>
      <c r="AU167" s="29" t="s">
        <v>46</v>
      </c>
      <c r="AV167" s="30" t="s">
        <v>46</v>
      </c>
    </row>
    <row r="168" spans="1:48" x14ac:dyDescent="0.35">
      <c r="A168" t="s">
        <v>40</v>
      </c>
      <c r="B168" t="s">
        <v>41</v>
      </c>
      <c r="C168" s="1">
        <v>15355</v>
      </c>
      <c r="D168" s="2">
        <v>3286341535518</v>
      </c>
      <c r="E168" s="3" t="s">
        <v>1984</v>
      </c>
      <c r="F168" s="1" t="s">
        <v>90</v>
      </c>
      <c r="G168" s="1" t="s">
        <v>70</v>
      </c>
      <c r="H168" t="s">
        <v>108</v>
      </c>
      <c r="I168" s="3" t="s">
        <v>109</v>
      </c>
      <c r="J168" s="2">
        <v>245</v>
      </c>
      <c r="K168" s="2">
        <v>45</v>
      </c>
      <c r="L168" s="2" t="s">
        <v>44</v>
      </c>
      <c r="M168" s="2">
        <v>19</v>
      </c>
      <c r="N168" s="2" t="s">
        <v>154</v>
      </c>
      <c r="O168" s="2" t="s">
        <v>347</v>
      </c>
      <c r="P168" s="1">
        <v>102</v>
      </c>
      <c r="Q168" s="1" t="s">
        <v>46</v>
      </c>
      <c r="R168" t="s">
        <v>131</v>
      </c>
      <c r="S168" s="2" t="s">
        <v>46</v>
      </c>
      <c r="T168" s="1" t="s">
        <v>47</v>
      </c>
      <c r="V168" t="s">
        <v>74</v>
      </c>
      <c r="W168" t="s">
        <v>74</v>
      </c>
      <c r="X168" t="s">
        <v>74</v>
      </c>
      <c r="Y168" t="s">
        <v>623</v>
      </c>
      <c r="Z168" t="s">
        <v>148</v>
      </c>
      <c r="AA168" t="s">
        <v>1590</v>
      </c>
      <c r="AB168" t="s">
        <v>1591</v>
      </c>
      <c r="AC168" s="4">
        <v>350.2</v>
      </c>
      <c r="AD168" s="1" t="s">
        <v>42</v>
      </c>
      <c r="AE168" s="1" t="s">
        <v>300</v>
      </c>
      <c r="AF168" s="1" t="s">
        <v>52</v>
      </c>
      <c r="AG168" s="1" t="s">
        <v>60</v>
      </c>
      <c r="AH168" s="1" t="s">
        <v>86</v>
      </c>
      <c r="AI168" t="s">
        <v>81</v>
      </c>
      <c r="AJ168" t="s">
        <v>46</v>
      </c>
      <c r="AK168" t="s">
        <v>46</v>
      </c>
      <c r="AL168" t="s">
        <v>1549</v>
      </c>
      <c r="AM168" s="5">
        <v>43952</v>
      </c>
      <c r="AN168" s="3" t="s">
        <v>46</v>
      </c>
      <c r="AO168" s="1" t="s">
        <v>46</v>
      </c>
      <c r="AP168" s="1" t="s">
        <v>83</v>
      </c>
      <c r="AQ168" s="28" t="s">
        <v>46</v>
      </c>
      <c r="AR168" s="29" t="s">
        <v>46</v>
      </c>
      <c r="AS168" s="29" t="s">
        <v>46</v>
      </c>
      <c r="AT168" s="29" t="s">
        <v>46</v>
      </c>
      <c r="AU168" s="29" t="s">
        <v>46</v>
      </c>
      <c r="AV168" s="30" t="s">
        <v>46</v>
      </c>
    </row>
    <row r="169" spans="1:48" x14ac:dyDescent="0.35">
      <c r="A169" t="s">
        <v>40</v>
      </c>
      <c r="B169" t="s">
        <v>41</v>
      </c>
      <c r="C169" s="1">
        <v>15356</v>
      </c>
      <c r="D169" s="2">
        <v>3286341535617</v>
      </c>
      <c r="E169" s="3" t="s">
        <v>1985</v>
      </c>
      <c r="F169" s="1" t="s">
        <v>90</v>
      </c>
      <c r="G169" s="1" t="s">
        <v>70</v>
      </c>
      <c r="H169" t="s">
        <v>108</v>
      </c>
      <c r="I169" s="3" t="s">
        <v>109</v>
      </c>
      <c r="J169" s="2">
        <v>255</v>
      </c>
      <c r="K169" s="2">
        <v>45</v>
      </c>
      <c r="L169" s="2" t="s">
        <v>44</v>
      </c>
      <c r="M169" s="2">
        <v>19</v>
      </c>
      <c r="N169" s="2" t="s">
        <v>154</v>
      </c>
      <c r="O169" s="2" t="s">
        <v>349</v>
      </c>
      <c r="P169" s="1">
        <v>104</v>
      </c>
      <c r="Q169" s="1" t="s">
        <v>46</v>
      </c>
      <c r="R169" t="s">
        <v>131</v>
      </c>
      <c r="S169" s="2" t="s">
        <v>46</v>
      </c>
      <c r="T169" s="1" t="s">
        <v>47</v>
      </c>
      <c r="V169" t="s">
        <v>74</v>
      </c>
      <c r="W169" t="s">
        <v>74</v>
      </c>
      <c r="X169" t="s">
        <v>74</v>
      </c>
      <c r="Y169" t="s">
        <v>1331</v>
      </c>
      <c r="Z169" t="s">
        <v>280</v>
      </c>
      <c r="AA169" t="s">
        <v>1590</v>
      </c>
      <c r="AB169" t="s">
        <v>1591</v>
      </c>
      <c r="AC169" s="4">
        <v>349.7</v>
      </c>
      <c r="AD169" s="1" t="s">
        <v>42</v>
      </c>
      <c r="AE169" s="1" t="s">
        <v>300</v>
      </c>
      <c r="AF169" s="1" t="s">
        <v>52</v>
      </c>
      <c r="AG169" s="1" t="s">
        <v>80</v>
      </c>
      <c r="AH169" s="1" t="s">
        <v>86</v>
      </c>
      <c r="AI169" t="s">
        <v>81</v>
      </c>
      <c r="AJ169" t="s">
        <v>46</v>
      </c>
      <c r="AK169" t="s">
        <v>46</v>
      </c>
      <c r="AL169" t="s">
        <v>1549</v>
      </c>
      <c r="AM169" s="5">
        <v>43952</v>
      </c>
      <c r="AN169" s="3" t="s">
        <v>46</v>
      </c>
      <c r="AO169" s="1" t="s">
        <v>46</v>
      </c>
      <c r="AP169" s="1" t="s">
        <v>83</v>
      </c>
      <c r="AQ169" s="28" t="s">
        <v>3236</v>
      </c>
      <c r="AR169" s="29">
        <v>85070</v>
      </c>
      <c r="AS169" s="29">
        <v>59335849</v>
      </c>
      <c r="AT169" s="29">
        <v>7711643079</v>
      </c>
      <c r="AU169" s="29" t="s">
        <v>46</v>
      </c>
      <c r="AV169" s="30">
        <v>1663577580</v>
      </c>
    </row>
    <row r="170" spans="1:48" x14ac:dyDescent="0.35">
      <c r="A170" t="s">
        <v>40</v>
      </c>
      <c r="B170" t="s">
        <v>41</v>
      </c>
      <c r="C170" s="1">
        <v>19743</v>
      </c>
      <c r="D170" s="2">
        <v>3286341974317</v>
      </c>
      <c r="E170" s="3" t="s">
        <v>2362</v>
      </c>
      <c r="F170" s="1" t="s">
        <v>90</v>
      </c>
      <c r="G170" s="1" t="s">
        <v>70</v>
      </c>
      <c r="H170" t="s">
        <v>108</v>
      </c>
      <c r="I170" s="3" t="s">
        <v>241</v>
      </c>
      <c r="J170" s="2">
        <v>215</v>
      </c>
      <c r="K170" s="2">
        <v>50</v>
      </c>
      <c r="L170" s="2" t="s">
        <v>44</v>
      </c>
      <c r="M170" s="2">
        <v>19</v>
      </c>
      <c r="N170" s="2" t="s">
        <v>91</v>
      </c>
      <c r="O170" s="2" t="s">
        <v>496</v>
      </c>
      <c r="P170" s="1">
        <v>93</v>
      </c>
      <c r="Q170" s="1" t="s">
        <v>46</v>
      </c>
      <c r="R170" t="s">
        <v>46</v>
      </c>
      <c r="S170" s="2" t="s">
        <v>46</v>
      </c>
      <c r="T170" s="1" t="s">
        <v>47</v>
      </c>
      <c r="V170" t="s">
        <v>46</v>
      </c>
      <c r="W170" t="s">
        <v>74</v>
      </c>
      <c r="X170" t="s">
        <v>74</v>
      </c>
      <c r="Y170" t="s">
        <v>2340</v>
      </c>
      <c r="Z170" t="s">
        <v>64</v>
      </c>
      <c r="AA170" t="s">
        <v>1590</v>
      </c>
      <c r="AB170" t="s">
        <v>1591</v>
      </c>
      <c r="AC170" s="4">
        <v>283.10000000000002</v>
      </c>
      <c r="AD170" s="1" t="s">
        <v>42</v>
      </c>
      <c r="AE170" s="1" t="s">
        <v>300</v>
      </c>
      <c r="AF170" s="1" t="s">
        <v>52</v>
      </c>
      <c r="AG170" s="1" t="s">
        <v>53</v>
      </c>
      <c r="AH170" s="1" t="s">
        <v>86</v>
      </c>
      <c r="AI170" t="s">
        <v>81</v>
      </c>
      <c r="AJ170" t="s">
        <v>46</v>
      </c>
      <c r="AK170" t="s">
        <v>46</v>
      </c>
      <c r="AL170" t="s">
        <v>1549</v>
      </c>
      <c r="AM170" s="5">
        <v>43983</v>
      </c>
      <c r="AN170" s="3" t="s">
        <v>46</v>
      </c>
      <c r="AO170" s="1" t="s">
        <v>46</v>
      </c>
      <c r="AP170" s="1" t="s">
        <v>83</v>
      </c>
      <c r="AQ170" s="28" t="s">
        <v>3237</v>
      </c>
      <c r="AR170" s="29">
        <v>87236</v>
      </c>
      <c r="AS170" s="29">
        <v>59335866</v>
      </c>
      <c r="AT170" s="29">
        <v>7711643093</v>
      </c>
      <c r="AU170" s="29" t="s">
        <v>46</v>
      </c>
      <c r="AV170" s="30">
        <v>1663579480</v>
      </c>
    </row>
    <row r="171" spans="1:48" x14ac:dyDescent="0.35">
      <c r="A171" t="s">
        <v>40</v>
      </c>
      <c r="B171" t="s">
        <v>41</v>
      </c>
      <c r="C171" s="1">
        <v>9370</v>
      </c>
      <c r="D171" s="2">
        <v>3286340937016</v>
      </c>
      <c r="E171" s="3" t="s">
        <v>1473</v>
      </c>
      <c r="F171" s="1" t="s">
        <v>90</v>
      </c>
      <c r="G171" s="1" t="s">
        <v>70</v>
      </c>
      <c r="H171" t="s">
        <v>108</v>
      </c>
      <c r="I171" s="3" t="s">
        <v>109</v>
      </c>
      <c r="J171" s="2">
        <v>235</v>
      </c>
      <c r="K171" s="2">
        <v>50</v>
      </c>
      <c r="L171" s="2" t="s">
        <v>44</v>
      </c>
      <c r="M171" s="2">
        <v>19</v>
      </c>
      <c r="N171" s="2" t="s">
        <v>110</v>
      </c>
      <c r="O171" s="2" t="s">
        <v>201</v>
      </c>
      <c r="P171" s="1">
        <v>99</v>
      </c>
      <c r="Q171" s="1" t="s">
        <v>46</v>
      </c>
      <c r="R171" t="s">
        <v>46</v>
      </c>
      <c r="S171" s="2" t="s">
        <v>46</v>
      </c>
      <c r="T171" s="1" t="s">
        <v>47</v>
      </c>
      <c r="V171" t="s">
        <v>46</v>
      </c>
      <c r="W171" t="s">
        <v>74</v>
      </c>
      <c r="X171" t="s">
        <v>74</v>
      </c>
      <c r="Y171" t="s">
        <v>58</v>
      </c>
      <c r="Z171" t="s">
        <v>275</v>
      </c>
      <c r="AA171" t="s">
        <v>783</v>
      </c>
      <c r="AB171" t="s">
        <v>784</v>
      </c>
      <c r="AC171" s="4">
        <v>341.9</v>
      </c>
      <c r="AD171" s="1" t="s">
        <v>42</v>
      </c>
      <c r="AE171" s="1" t="s">
        <v>85</v>
      </c>
      <c r="AF171" s="1" t="s">
        <v>52</v>
      </c>
      <c r="AG171" s="1" t="s">
        <v>53</v>
      </c>
      <c r="AH171" s="1" t="s">
        <v>86</v>
      </c>
      <c r="AI171" t="s">
        <v>81</v>
      </c>
      <c r="AJ171" t="s">
        <v>116</v>
      </c>
      <c r="AK171" t="s">
        <v>1464</v>
      </c>
      <c r="AL171" t="s">
        <v>46</v>
      </c>
      <c r="AM171" s="5" t="s">
        <v>46</v>
      </c>
      <c r="AN171" s="3" t="s">
        <v>46</v>
      </c>
      <c r="AO171" s="1" t="s">
        <v>158</v>
      </c>
      <c r="AP171" s="1" t="s">
        <v>83</v>
      </c>
      <c r="AQ171" s="28" t="s">
        <v>3238</v>
      </c>
      <c r="AR171" s="29">
        <v>2453706</v>
      </c>
      <c r="AS171" s="29">
        <v>59335840</v>
      </c>
      <c r="AT171" s="29">
        <v>7711643072</v>
      </c>
      <c r="AU171" s="29" t="s">
        <v>46</v>
      </c>
      <c r="AV171" s="30" t="s">
        <v>46</v>
      </c>
    </row>
    <row r="172" spans="1:48" x14ac:dyDescent="0.35">
      <c r="A172" t="s">
        <v>40</v>
      </c>
      <c r="B172" t="s">
        <v>41</v>
      </c>
      <c r="C172" s="1">
        <v>13566</v>
      </c>
      <c r="D172" s="2">
        <v>3286341356618</v>
      </c>
      <c r="E172" s="3" t="s">
        <v>1674</v>
      </c>
      <c r="F172" s="1" t="s">
        <v>90</v>
      </c>
      <c r="G172" s="1" t="s">
        <v>70</v>
      </c>
      <c r="H172" t="s">
        <v>108</v>
      </c>
      <c r="I172" s="3" t="s">
        <v>109</v>
      </c>
      <c r="J172" s="2">
        <v>205</v>
      </c>
      <c r="K172" s="2">
        <v>55</v>
      </c>
      <c r="L172" s="2" t="s">
        <v>44</v>
      </c>
      <c r="M172" s="2">
        <v>19</v>
      </c>
      <c r="N172" s="2" t="s">
        <v>110</v>
      </c>
      <c r="O172" s="2" t="s">
        <v>470</v>
      </c>
      <c r="P172" s="1">
        <v>97</v>
      </c>
      <c r="Q172" s="1" t="s">
        <v>46</v>
      </c>
      <c r="R172" t="s">
        <v>131</v>
      </c>
      <c r="S172" s="2" t="s">
        <v>46</v>
      </c>
      <c r="T172" s="1" t="s">
        <v>47</v>
      </c>
      <c r="V172" t="s">
        <v>46</v>
      </c>
      <c r="W172" t="s">
        <v>74</v>
      </c>
      <c r="X172" t="s">
        <v>74</v>
      </c>
      <c r="Y172" t="s">
        <v>1675</v>
      </c>
      <c r="Z172" t="s">
        <v>700</v>
      </c>
      <c r="AA172" t="s">
        <v>783</v>
      </c>
      <c r="AB172" t="s">
        <v>784</v>
      </c>
      <c r="AC172" s="4">
        <v>232</v>
      </c>
      <c r="AD172" s="1" t="s">
        <v>42</v>
      </c>
      <c r="AE172" s="1" t="s">
        <v>42</v>
      </c>
      <c r="AF172" s="1" t="s">
        <v>52</v>
      </c>
      <c r="AG172" s="1" t="s">
        <v>53</v>
      </c>
      <c r="AH172" s="1" t="s">
        <v>86</v>
      </c>
      <c r="AI172" t="s">
        <v>81</v>
      </c>
      <c r="AJ172" t="s">
        <v>46</v>
      </c>
      <c r="AK172" t="s">
        <v>1676</v>
      </c>
      <c r="AL172" t="s">
        <v>46</v>
      </c>
      <c r="AM172" s="5" t="s">
        <v>46</v>
      </c>
      <c r="AN172" s="3" t="s">
        <v>46</v>
      </c>
      <c r="AO172" s="1" t="s">
        <v>167</v>
      </c>
      <c r="AP172" s="1" t="s">
        <v>83</v>
      </c>
      <c r="AQ172" s="28" t="s">
        <v>46</v>
      </c>
      <c r="AR172" s="29" t="s">
        <v>46</v>
      </c>
      <c r="AS172" s="29" t="s">
        <v>46</v>
      </c>
      <c r="AT172" s="29" t="s">
        <v>46</v>
      </c>
      <c r="AU172" s="29" t="s">
        <v>46</v>
      </c>
      <c r="AV172" s="30" t="s">
        <v>46</v>
      </c>
    </row>
    <row r="173" spans="1:48" x14ac:dyDescent="0.35">
      <c r="A173" t="s">
        <v>40</v>
      </c>
      <c r="B173" t="s">
        <v>41</v>
      </c>
      <c r="C173" s="1">
        <v>8332</v>
      </c>
      <c r="D173" s="2">
        <v>3286340833219</v>
      </c>
      <c r="E173" s="3" t="s">
        <v>1240</v>
      </c>
      <c r="F173" s="1" t="s">
        <v>90</v>
      </c>
      <c r="G173" s="1" t="s">
        <v>70</v>
      </c>
      <c r="H173" t="s">
        <v>108</v>
      </c>
      <c r="I173" s="3" t="s">
        <v>241</v>
      </c>
      <c r="J173" s="2">
        <v>155</v>
      </c>
      <c r="K173" s="2">
        <v>70</v>
      </c>
      <c r="L173" s="2" t="s">
        <v>44</v>
      </c>
      <c r="M173" s="2">
        <v>19</v>
      </c>
      <c r="N173" s="2" t="s">
        <v>255</v>
      </c>
      <c r="O173" s="2" t="s">
        <v>1238</v>
      </c>
      <c r="P173" s="1">
        <v>88</v>
      </c>
      <c r="Q173" s="1" t="s">
        <v>46</v>
      </c>
      <c r="R173" t="s">
        <v>131</v>
      </c>
      <c r="S173" s="2" t="s">
        <v>46</v>
      </c>
      <c r="T173" s="1" t="s">
        <v>47</v>
      </c>
      <c r="V173" t="s">
        <v>46</v>
      </c>
      <c r="W173" t="s">
        <v>74</v>
      </c>
      <c r="X173" t="s">
        <v>74</v>
      </c>
      <c r="Y173" t="s">
        <v>725</v>
      </c>
      <c r="Z173" t="s">
        <v>99</v>
      </c>
      <c r="AA173" t="s">
        <v>726</v>
      </c>
      <c r="AB173" t="s">
        <v>727</v>
      </c>
      <c r="AC173" s="4">
        <v>233.7</v>
      </c>
      <c r="AD173" s="1" t="s">
        <v>42</v>
      </c>
      <c r="AE173" s="1" t="s">
        <v>85</v>
      </c>
      <c r="AF173" s="1" t="s">
        <v>52</v>
      </c>
      <c r="AG173" s="1" t="s">
        <v>171</v>
      </c>
      <c r="AH173" s="1" t="s">
        <v>86</v>
      </c>
      <c r="AI173" t="s">
        <v>81</v>
      </c>
      <c r="AJ173" t="s">
        <v>123</v>
      </c>
      <c r="AK173" t="s">
        <v>723</v>
      </c>
      <c r="AL173" t="s">
        <v>46</v>
      </c>
      <c r="AM173" s="5"/>
      <c r="AN173" s="3" t="s">
        <v>46</v>
      </c>
      <c r="AO173" s="1" t="s">
        <v>212</v>
      </c>
      <c r="AP173" s="1" t="s">
        <v>83</v>
      </c>
      <c r="AQ173" s="28" t="s">
        <v>3239</v>
      </c>
      <c r="AR173" s="29">
        <v>87273</v>
      </c>
      <c r="AS173" s="29">
        <v>59335980</v>
      </c>
      <c r="AT173" s="29">
        <v>7711643197</v>
      </c>
      <c r="AU173" s="29" t="s">
        <v>46</v>
      </c>
      <c r="AV173" s="30">
        <v>1663590580</v>
      </c>
    </row>
    <row r="174" spans="1:48" x14ac:dyDescent="0.35">
      <c r="A174" t="s">
        <v>40</v>
      </c>
      <c r="B174" t="s">
        <v>41</v>
      </c>
      <c r="C174" s="1">
        <v>19192</v>
      </c>
      <c r="D174" s="2">
        <v>3286341919219</v>
      </c>
      <c r="E174" s="3" t="s">
        <v>2335</v>
      </c>
      <c r="F174" s="1" t="s">
        <v>90</v>
      </c>
      <c r="G174" s="1" t="s">
        <v>70</v>
      </c>
      <c r="H174" t="s">
        <v>108</v>
      </c>
      <c r="I174" s="3" t="s">
        <v>109</v>
      </c>
      <c r="J174" s="2">
        <v>275</v>
      </c>
      <c r="K174" s="2">
        <v>30</v>
      </c>
      <c r="L174" s="2" t="s">
        <v>44</v>
      </c>
      <c r="M174" s="2">
        <v>20</v>
      </c>
      <c r="N174" s="2" t="s">
        <v>70</v>
      </c>
      <c r="O174" s="2" t="s">
        <v>164</v>
      </c>
      <c r="P174" s="1">
        <v>97</v>
      </c>
      <c r="Q174" s="1" t="s">
        <v>46</v>
      </c>
      <c r="R174" t="s">
        <v>131</v>
      </c>
      <c r="S174" s="2" t="s">
        <v>46</v>
      </c>
      <c r="T174" s="1" t="s">
        <v>47</v>
      </c>
      <c r="V174" t="s">
        <v>74</v>
      </c>
      <c r="W174" t="s">
        <v>74</v>
      </c>
      <c r="X174" t="s">
        <v>74</v>
      </c>
      <c r="Y174" t="s">
        <v>2336</v>
      </c>
      <c r="Z174" t="s">
        <v>739</v>
      </c>
      <c r="AA174" t="s">
        <v>1590</v>
      </c>
      <c r="AB174" t="s">
        <v>1591</v>
      </c>
      <c r="AC174" s="4">
        <v>520.6</v>
      </c>
      <c r="AD174" s="1" t="s">
        <v>42</v>
      </c>
      <c r="AE174" s="1" t="s">
        <v>300</v>
      </c>
      <c r="AF174" s="1" t="s">
        <v>52</v>
      </c>
      <c r="AG174" s="1" t="s">
        <v>80</v>
      </c>
      <c r="AH174" s="1" t="s">
        <v>86</v>
      </c>
      <c r="AI174" t="s">
        <v>81</v>
      </c>
      <c r="AJ174" t="s">
        <v>46</v>
      </c>
      <c r="AK174" t="s">
        <v>46</v>
      </c>
      <c r="AL174" t="s">
        <v>1549</v>
      </c>
      <c r="AM174" s="5">
        <v>44013</v>
      </c>
      <c r="AN174" s="3" t="s">
        <v>46</v>
      </c>
      <c r="AO174" s="1" t="s">
        <v>46</v>
      </c>
      <c r="AP174" s="1" t="s">
        <v>83</v>
      </c>
      <c r="AQ174" s="28" t="s">
        <v>3240</v>
      </c>
      <c r="AR174" s="29">
        <v>87249</v>
      </c>
      <c r="AS174" s="29">
        <v>59335981</v>
      </c>
      <c r="AT174" s="29">
        <v>7711644183</v>
      </c>
      <c r="AU174" s="29" t="s">
        <v>46</v>
      </c>
      <c r="AV174" s="30">
        <v>1663590680</v>
      </c>
    </row>
    <row r="175" spans="1:48" x14ac:dyDescent="0.35">
      <c r="A175" t="s">
        <v>40</v>
      </c>
      <c r="B175" t="s">
        <v>41</v>
      </c>
      <c r="C175" s="1">
        <v>15357</v>
      </c>
      <c r="D175" s="2">
        <v>3286341535716</v>
      </c>
      <c r="E175" s="3" t="s">
        <v>1986</v>
      </c>
      <c r="F175" s="1" t="s">
        <v>90</v>
      </c>
      <c r="G175" s="1" t="s">
        <v>70</v>
      </c>
      <c r="H175" t="s">
        <v>108</v>
      </c>
      <c r="I175" s="3" t="s">
        <v>109</v>
      </c>
      <c r="J175" s="2">
        <v>245</v>
      </c>
      <c r="K175" s="2">
        <v>35</v>
      </c>
      <c r="L175" s="2" t="s">
        <v>44</v>
      </c>
      <c r="M175" s="2">
        <v>20</v>
      </c>
      <c r="N175" s="2" t="s">
        <v>70</v>
      </c>
      <c r="O175" s="2" t="s">
        <v>359</v>
      </c>
      <c r="P175" s="1">
        <v>95</v>
      </c>
      <c r="Q175" s="1" t="s">
        <v>46</v>
      </c>
      <c r="R175" t="s">
        <v>131</v>
      </c>
      <c r="S175" s="2" t="s">
        <v>46</v>
      </c>
      <c r="T175" s="1" t="s">
        <v>47</v>
      </c>
      <c r="V175" t="s">
        <v>74</v>
      </c>
      <c r="W175" t="s">
        <v>74</v>
      </c>
      <c r="X175" t="s">
        <v>74</v>
      </c>
      <c r="Y175" t="s">
        <v>1987</v>
      </c>
      <c r="Z175" t="s">
        <v>178</v>
      </c>
      <c r="AA175" t="s">
        <v>1590</v>
      </c>
      <c r="AB175" t="s">
        <v>1591</v>
      </c>
      <c r="AC175" s="4">
        <v>530</v>
      </c>
      <c r="AD175" s="1" t="s">
        <v>42</v>
      </c>
      <c r="AE175" s="1" t="s">
        <v>300</v>
      </c>
      <c r="AF175" s="1" t="s">
        <v>52</v>
      </c>
      <c r="AG175" s="1" t="s">
        <v>60</v>
      </c>
      <c r="AH175" s="1" t="s">
        <v>86</v>
      </c>
      <c r="AI175" t="s">
        <v>81</v>
      </c>
      <c r="AJ175" t="s">
        <v>46</v>
      </c>
      <c r="AK175" t="s">
        <v>46</v>
      </c>
      <c r="AL175" t="s">
        <v>46</v>
      </c>
      <c r="AM175" s="5" t="s">
        <v>46</v>
      </c>
      <c r="AN175" s="3" t="s">
        <v>46</v>
      </c>
      <c r="AO175" s="1" t="s">
        <v>205</v>
      </c>
      <c r="AP175" s="1" t="s">
        <v>83</v>
      </c>
      <c r="AQ175" s="28" t="s">
        <v>3241</v>
      </c>
      <c r="AR175" s="29">
        <v>49999</v>
      </c>
      <c r="AS175" s="29">
        <v>59281956</v>
      </c>
      <c r="AT175" s="29">
        <v>7711807509</v>
      </c>
      <c r="AU175" s="29" t="s">
        <v>46</v>
      </c>
      <c r="AV175" s="30">
        <v>1619243280</v>
      </c>
    </row>
    <row r="176" spans="1:48" x14ac:dyDescent="0.35">
      <c r="A176" t="s">
        <v>40</v>
      </c>
      <c r="B176" t="s">
        <v>41</v>
      </c>
      <c r="C176" s="1">
        <v>15358</v>
      </c>
      <c r="D176" s="2">
        <v>3286341535815</v>
      </c>
      <c r="E176" s="3" t="s">
        <v>1988</v>
      </c>
      <c r="F176" s="1" t="s">
        <v>90</v>
      </c>
      <c r="G176" s="1" t="s">
        <v>70</v>
      </c>
      <c r="H176" t="s">
        <v>108</v>
      </c>
      <c r="I176" s="3" t="s">
        <v>109</v>
      </c>
      <c r="J176" s="2">
        <v>255</v>
      </c>
      <c r="K176" s="2">
        <v>35</v>
      </c>
      <c r="L176" s="2" t="s">
        <v>44</v>
      </c>
      <c r="M176" s="2">
        <v>20</v>
      </c>
      <c r="N176" s="2" t="s">
        <v>70</v>
      </c>
      <c r="O176" s="2" t="s">
        <v>164</v>
      </c>
      <c r="P176" s="1">
        <v>97</v>
      </c>
      <c r="Q176" s="1" t="s">
        <v>46</v>
      </c>
      <c r="R176" t="s">
        <v>131</v>
      </c>
      <c r="S176" s="2" t="s">
        <v>46</v>
      </c>
      <c r="T176" s="1" t="s">
        <v>47</v>
      </c>
      <c r="V176" t="s">
        <v>74</v>
      </c>
      <c r="W176" t="s">
        <v>74</v>
      </c>
      <c r="X176" t="s">
        <v>74</v>
      </c>
      <c r="Y176" t="s">
        <v>1989</v>
      </c>
      <c r="Z176" t="s">
        <v>233</v>
      </c>
      <c r="AA176" t="s">
        <v>1590</v>
      </c>
      <c r="AB176" t="s">
        <v>1591</v>
      </c>
      <c r="AC176" s="4">
        <v>425.7</v>
      </c>
      <c r="AD176" s="1" t="s">
        <v>42</v>
      </c>
      <c r="AE176" s="1" t="s">
        <v>300</v>
      </c>
      <c r="AF176" s="1" t="s">
        <v>52</v>
      </c>
      <c r="AG176" s="1" t="s">
        <v>80</v>
      </c>
      <c r="AH176" s="1" t="s">
        <v>86</v>
      </c>
      <c r="AI176" t="s">
        <v>81</v>
      </c>
      <c r="AJ176" t="s">
        <v>46</v>
      </c>
      <c r="AK176" t="s">
        <v>46</v>
      </c>
      <c r="AL176" t="s">
        <v>46</v>
      </c>
      <c r="AM176" s="5" t="s">
        <v>46</v>
      </c>
      <c r="AN176" s="3" t="s">
        <v>46</v>
      </c>
      <c r="AO176" s="1" t="s">
        <v>46</v>
      </c>
      <c r="AP176" s="1" t="s">
        <v>83</v>
      </c>
      <c r="AQ176" s="28" t="s">
        <v>3242</v>
      </c>
      <c r="AR176" s="29">
        <v>2547335</v>
      </c>
      <c r="AS176" s="29">
        <v>59200057</v>
      </c>
      <c r="AT176" s="29">
        <v>7711543991</v>
      </c>
      <c r="AU176" s="29" t="s">
        <v>46</v>
      </c>
      <c r="AV176" s="30">
        <v>1609502280</v>
      </c>
    </row>
    <row r="177" spans="1:48" x14ac:dyDescent="0.35">
      <c r="A177" t="s">
        <v>40</v>
      </c>
      <c r="B177" t="s">
        <v>41</v>
      </c>
      <c r="C177" s="1">
        <v>6701</v>
      </c>
      <c r="D177" s="2">
        <v>3286340670111</v>
      </c>
      <c r="E177" s="3" t="s">
        <v>787</v>
      </c>
      <c r="F177" s="1" t="s">
        <v>90</v>
      </c>
      <c r="G177" s="1" t="s">
        <v>70</v>
      </c>
      <c r="H177" t="s">
        <v>108</v>
      </c>
      <c r="I177" s="3" t="s">
        <v>109</v>
      </c>
      <c r="J177" s="2">
        <v>295</v>
      </c>
      <c r="K177" s="2">
        <v>35</v>
      </c>
      <c r="L177" s="2" t="s">
        <v>44</v>
      </c>
      <c r="M177" s="2">
        <v>20</v>
      </c>
      <c r="N177" s="2" t="s">
        <v>70</v>
      </c>
      <c r="O177" s="2" t="s">
        <v>353</v>
      </c>
      <c r="P177" s="1">
        <v>101</v>
      </c>
      <c r="Q177" s="1" t="s">
        <v>46</v>
      </c>
      <c r="R177" t="s">
        <v>46</v>
      </c>
      <c r="S177" s="2" t="s">
        <v>46</v>
      </c>
      <c r="T177" s="1" t="s">
        <v>47</v>
      </c>
      <c r="V177" t="s">
        <v>74</v>
      </c>
      <c r="W177" t="s">
        <v>74</v>
      </c>
      <c r="X177" t="s">
        <v>74</v>
      </c>
      <c r="Y177" t="s">
        <v>788</v>
      </c>
      <c r="Z177" t="s">
        <v>352</v>
      </c>
      <c r="AA177" t="s">
        <v>783</v>
      </c>
      <c r="AB177" t="s">
        <v>784</v>
      </c>
      <c r="AC177" s="4">
        <v>503.9</v>
      </c>
      <c r="AD177" s="1" t="s">
        <v>51</v>
      </c>
      <c r="AE177" s="1" t="s">
        <v>42</v>
      </c>
      <c r="AF177" s="1" t="s">
        <v>52</v>
      </c>
      <c r="AG177" s="1" t="s">
        <v>318</v>
      </c>
      <c r="AH177" s="1" t="s">
        <v>86</v>
      </c>
      <c r="AI177" t="s">
        <v>81</v>
      </c>
      <c r="AJ177" t="s">
        <v>785</v>
      </c>
      <c r="AK177" t="s">
        <v>786</v>
      </c>
      <c r="AL177" t="s">
        <v>46</v>
      </c>
      <c r="AM177" s="5" t="s">
        <v>46</v>
      </c>
      <c r="AN177" s="3" t="s">
        <v>46</v>
      </c>
      <c r="AO177" s="1" t="s">
        <v>395</v>
      </c>
      <c r="AP177" s="1" t="s">
        <v>83</v>
      </c>
      <c r="AQ177" s="28" t="s">
        <v>3243</v>
      </c>
      <c r="AR177" s="29">
        <v>2549048</v>
      </c>
      <c r="AS177" s="29">
        <v>59200034</v>
      </c>
      <c r="AT177" s="29">
        <v>7711544063</v>
      </c>
      <c r="AU177" s="29" t="s">
        <v>46</v>
      </c>
      <c r="AV177" s="30">
        <v>1609512080</v>
      </c>
    </row>
    <row r="178" spans="1:48" x14ac:dyDescent="0.35">
      <c r="A178" t="s">
        <v>40</v>
      </c>
      <c r="B178" t="s">
        <v>41</v>
      </c>
      <c r="C178" s="1">
        <v>4555</v>
      </c>
      <c r="D178" s="2">
        <v>3286340455510</v>
      </c>
      <c r="E178" s="3" t="s">
        <v>488</v>
      </c>
      <c r="F178" s="1" t="s">
        <v>90</v>
      </c>
      <c r="G178" s="1" t="s">
        <v>70</v>
      </c>
      <c r="H178" t="s">
        <v>108</v>
      </c>
      <c r="I178" s="3" t="s">
        <v>109</v>
      </c>
      <c r="J178" s="2">
        <v>295</v>
      </c>
      <c r="K178" s="2">
        <v>35</v>
      </c>
      <c r="L178" s="2" t="s">
        <v>161</v>
      </c>
      <c r="M178" s="2">
        <v>20</v>
      </c>
      <c r="N178" s="2" t="s">
        <v>70</v>
      </c>
      <c r="O178" s="2" t="s">
        <v>489</v>
      </c>
      <c r="P178" s="1">
        <v>105</v>
      </c>
      <c r="Q178" s="1" t="s">
        <v>46</v>
      </c>
      <c r="R178" t="s">
        <v>131</v>
      </c>
      <c r="S178" s="2" t="s">
        <v>46</v>
      </c>
      <c r="T178" s="1" t="s">
        <v>47</v>
      </c>
      <c r="V178" t="s">
        <v>74</v>
      </c>
      <c r="W178" t="s">
        <v>74</v>
      </c>
      <c r="X178" t="s">
        <v>74</v>
      </c>
      <c r="Y178" t="s">
        <v>490</v>
      </c>
      <c r="Z178" t="s">
        <v>491</v>
      </c>
      <c r="AA178" t="s">
        <v>284</v>
      </c>
      <c r="AB178" t="s">
        <v>285</v>
      </c>
      <c r="AC178" s="4">
        <v>513.4</v>
      </c>
      <c r="AD178" s="1" t="s">
        <v>51</v>
      </c>
      <c r="AE178" s="1" t="s">
        <v>51</v>
      </c>
      <c r="AF178" s="1" t="s">
        <v>52</v>
      </c>
      <c r="AG178" s="1" t="s">
        <v>192</v>
      </c>
      <c r="AH178" s="1" t="s">
        <v>86</v>
      </c>
      <c r="AI178" t="s">
        <v>81</v>
      </c>
      <c r="AJ178" t="s">
        <v>404</v>
      </c>
      <c r="AK178" t="s">
        <v>492</v>
      </c>
      <c r="AL178" t="s">
        <v>46</v>
      </c>
      <c r="AM178" s="5" t="s">
        <v>46</v>
      </c>
      <c r="AN178" s="3" t="s">
        <v>46</v>
      </c>
      <c r="AO178" s="1" t="s">
        <v>137</v>
      </c>
      <c r="AP178" s="1" t="s">
        <v>83</v>
      </c>
      <c r="AQ178" s="28" t="s">
        <v>3427</v>
      </c>
      <c r="AR178" s="29" t="s">
        <v>46</v>
      </c>
      <c r="AS178" s="29" t="s">
        <v>46</v>
      </c>
      <c r="AT178" s="29">
        <v>7711644355</v>
      </c>
      <c r="AU178" s="29" t="s">
        <v>46</v>
      </c>
      <c r="AV178" s="30" t="s">
        <v>46</v>
      </c>
    </row>
    <row r="179" spans="1:48" x14ac:dyDescent="0.35">
      <c r="A179" t="s">
        <v>40</v>
      </c>
      <c r="B179" t="s">
        <v>41</v>
      </c>
      <c r="C179" s="1">
        <v>21744</v>
      </c>
      <c r="D179" s="2">
        <v>3286342174419</v>
      </c>
      <c r="E179" s="3" t="s">
        <v>3431</v>
      </c>
      <c r="F179" s="1" t="s">
        <v>90</v>
      </c>
      <c r="G179" s="1" t="s">
        <v>70</v>
      </c>
      <c r="H179" t="s">
        <v>108</v>
      </c>
      <c r="I179" s="3" t="s">
        <v>109</v>
      </c>
      <c r="J179" s="2">
        <v>235</v>
      </c>
      <c r="K179" s="2">
        <v>40</v>
      </c>
      <c r="L179" s="2" t="s">
        <v>44</v>
      </c>
      <c r="M179" s="2">
        <v>20</v>
      </c>
      <c r="N179" s="2" t="s">
        <v>110</v>
      </c>
      <c r="O179" s="2" t="s">
        <v>206</v>
      </c>
      <c r="P179" s="1">
        <v>96</v>
      </c>
      <c r="Q179" s="1" t="s">
        <v>46</v>
      </c>
      <c r="R179" t="s">
        <v>131</v>
      </c>
      <c r="S179" s="2" t="s">
        <v>46</v>
      </c>
      <c r="T179" s="1" t="s">
        <v>47</v>
      </c>
      <c r="V179" t="s">
        <v>74</v>
      </c>
      <c r="W179" t="s">
        <v>74</v>
      </c>
      <c r="X179" t="s">
        <v>74</v>
      </c>
      <c r="Y179" t="s">
        <v>3432</v>
      </c>
      <c r="Z179" t="s">
        <v>493</v>
      </c>
      <c r="AA179" t="s">
        <v>1590</v>
      </c>
      <c r="AB179" t="s">
        <v>1591</v>
      </c>
      <c r="AC179" s="4">
        <v>366.3</v>
      </c>
      <c r="AD179" s="1" t="s">
        <v>42</v>
      </c>
      <c r="AE179" s="1" t="s">
        <v>300</v>
      </c>
      <c r="AF179" s="1">
        <v>2</v>
      </c>
      <c r="AG179" s="1">
        <v>71</v>
      </c>
      <c r="AH179" s="1" t="s">
        <v>86</v>
      </c>
      <c r="AI179" t="s">
        <v>81</v>
      </c>
      <c r="AJ179" t="s">
        <v>46</v>
      </c>
      <c r="AK179" t="s">
        <v>46</v>
      </c>
      <c r="AL179" t="s">
        <v>1549</v>
      </c>
      <c r="AM179" s="5">
        <v>44075</v>
      </c>
      <c r="AN179" s="3" t="s">
        <v>46</v>
      </c>
      <c r="AO179" s="1" t="s">
        <v>46</v>
      </c>
      <c r="AP179" s="1" t="s">
        <v>83</v>
      </c>
      <c r="AQ179" s="28" t="s">
        <v>46</v>
      </c>
      <c r="AR179" s="29" t="s">
        <v>46</v>
      </c>
      <c r="AS179" s="29" t="s">
        <v>46</v>
      </c>
      <c r="AT179" s="29" t="s">
        <v>46</v>
      </c>
      <c r="AU179" s="29" t="s">
        <v>46</v>
      </c>
      <c r="AV179" s="30" t="s">
        <v>46</v>
      </c>
    </row>
    <row r="180" spans="1:48" x14ac:dyDescent="0.35">
      <c r="A180" t="s">
        <v>40</v>
      </c>
      <c r="B180" t="s">
        <v>41</v>
      </c>
      <c r="C180" s="1">
        <v>5208</v>
      </c>
      <c r="D180" s="2">
        <v>3286340520812</v>
      </c>
      <c r="E180" s="3" t="s">
        <v>561</v>
      </c>
      <c r="F180" s="1" t="s">
        <v>90</v>
      </c>
      <c r="G180" s="1" t="s">
        <v>70</v>
      </c>
      <c r="H180" t="s">
        <v>108</v>
      </c>
      <c r="I180" s="3" t="s">
        <v>109</v>
      </c>
      <c r="J180" s="2">
        <v>245</v>
      </c>
      <c r="K180" s="2">
        <v>40</v>
      </c>
      <c r="L180" s="2" t="s">
        <v>161</v>
      </c>
      <c r="M180" s="2">
        <v>20</v>
      </c>
      <c r="N180" s="2" t="s">
        <v>70</v>
      </c>
      <c r="O180" s="2" t="s">
        <v>359</v>
      </c>
      <c r="P180" s="1">
        <v>95</v>
      </c>
      <c r="Q180" s="1" t="s">
        <v>46</v>
      </c>
      <c r="R180" t="s">
        <v>46</v>
      </c>
      <c r="S180" s="2" t="s">
        <v>46</v>
      </c>
      <c r="T180" s="1" t="s">
        <v>47</v>
      </c>
      <c r="V180" t="s">
        <v>46</v>
      </c>
      <c r="W180" t="s">
        <v>74</v>
      </c>
      <c r="X180" t="s">
        <v>74</v>
      </c>
      <c r="Y180" t="s">
        <v>562</v>
      </c>
      <c r="Z180" t="s">
        <v>350</v>
      </c>
      <c r="AA180" t="s">
        <v>284</v>
      </c>
      <c r="AB180" t="s">
        <v>285</v>
      </c>
      <c r="AC180" s="4">
        <v>451.2</v>
      </c>
      <c r="AD180" s="1" t="s">
        <v>51</v>
      </c>
      <c r="AE180" s="1" t="s">
        <v>51</v>
      </c>
      <c r="AF180" s="1" t="s">
        <v>52</v>
      </c>
      <c r="AG180" s="1" t="s">
        <v>60</v>
      </c>
      <c r="AH180" s="1" t="s">
        <v>86</v>
      </c>
      <c r="AI180" t="s">
        <v>81</v>
      </c>
      <c r="AJ180" t="s">
        <v>404</v>
      </c>
      <c r="AK180" t="s">
        <v>492</v>
      </c>
      <c r="AL180" t="s">
        <v>46</v>
      </c>
      <c r="AM180" s="5" t="s">
        <v>46</v>
      </c>
      <c r="AN180" s="3" t="s">
        <v>46</v>
      </c>
      <c r="AO180" s="1" t="s">
        <v>158</v>
      </c>
      <c r="AP180" s="1" t="s">
        <v>83</v>
      </c>
      <c r="AQ180" s="28" t="s">
        <v>3244</v>
      </c>
      <c r="AR180" s="29">
        <v>49984</v>
      </c>
      <c r="AS180" s="29">
        <v>59281962</v>
      </c>
      <c r="AT180" s="29">
        <v>7711807508</v>
      </c>
      <c r="AU180" s="29" t="s">
        <v>46</v>
      </c>
      <c r="AV180" s="30">
        <v>1619243880</v>
      </c>
    </row>
    <row r="181" spans="1:48" x14ac:dyDescent="0.35">
      <c r="A181" t="s">
        <v>40</v>
      </c>
      <c r="B181" t="s">
        <v>41</v>
      </c>
      <c r="C181" s="1">
        <v>12846</v>
      </c>
      <c r="D181" s="2">
        <v>3286341284614</v>
      </c>
      <c r="E181" s="3" t="s">
        <v>1663</v>
      </c>
      <c r="F181" s="1" t="s">
        <v>90</v>
      </c>
      <c r="G181" s="1" t="s">
        <v>70</v>
      </c>
      <c r="H181" t="s">
        <v>108</v>
      </c>
      <c r="I181" s="3" t="s">
        <v>109</v>
      </c>
      <c r="J181" s="2">
        <v>255</v>
      </c>
      <c r="K181" s="2">
        <v>40</v>
      </c>
      <c r="L181" s="2" t="s">
        <v>44</v>
      </c>
      <c r="M181" s="2">
        <v>20</v>
      </c>
      <c r="N181" s="2" t="s">
        <v>154</v>
      </c>
      <c r="O181" s="2" t="s">
        <v>414</v>
      </c>
      <c r="P181" s="1">
        <v>101</v>
      </c>
      <c r="Q181" s="1" t="s">
        <v>46</v>
      </c>
      <c r="R181" t="s">
        <v>131</v>
      </c>
      <c r="S181" s="2" t="s">
        <v>46</v>
      </c>
      <c r="T181" s="1" t="s">
        <v>47</v>
      </c>
      <c r="V181" t="s">
        <v>74</v>
      </c>
      <c r="W181" t="s">
        <v>74</v>
      </c>
      <c r="X181" t="s">
        <v>74</v>
      </c>
      <c r="Y181" t="s">
        <v>604</v>
      </c>
      <c r="Z181" t="s">
        <v>280</v>
      </c>
      <c r="AA181" t="s">
        <v>783</v>
      </c>
      <c r="AB181" t="s">
        <v>784</v>
      </c>
      <c r="AC181" s="4">
        <v>479</v>
      </c>
      <c r="AD181" s="1" t="s">
        <v>42</v>
      </c>
      <c r="AE181" s="1" t="s">
        <v>85</v>
      </c>
      <c r="AF181" s="1" t="s">
        <v>170</v>
      </c>
      <c r="AG181" s="1" t="s">
        <v>68</v>
      </c>
      <c r="AH181" s="1" t="s">
        <v>86</v>
      </c>
      <c r="AI181" t="s">
        <v>55</v>
      </c>
      <c r="AJ181" t="s">
        <v>116</v>
      </c>
      <c r="AK181" t="s">
        <v>46</v>
      </c>
      <c r="AL181" t="s">
        <v>1549</v>
      </c>
      <c r="AM181" s="5">
        <v>43952</v>
      </c>
      <c r="AN181" s="3" t="s">
        <v>46</v>
      </c>
      <c r="AO181" s="1" t="s">
        <v>46</v>
      </c>
      <c r="AP181" s="1" t="s">
        <v>83</v>
      </c>
      <c r="AQ181" s="28" t="s">
        <v>3245</v>
      </c>
      <c r="AR181" s="29">
        <v>2453736</v>
      </c>
      <c r="AS181" s="29">
        <v>59214424</v>
      </c>
      <c r="AT181" s="29">
        <v>7711626834</v>
      </c>
      <c r="AU181" s="29" t="s">
        <v>46</v>
      </c>
      <c r="AV181" s="30">
        <v>1611074380</v>
      </c>
    </row>
    <row r="182" spans="1:48" x14ac:dyDescent="0.35">
      <c r="A182" t="s">
        <v>40</v>
      </c>
      <c r="B182" t="s">
        <v>41</v>
      </c>
      <c r="C182" s="1">
        <v>15359</v>
      </c>
      <c r="D182" s="2">
        <v>3286341535914</v>
      </c>
      <c r="E182" s="3" t="s">
        <v>1990</v>
      </c>
      <c r="F182" s="1" t="s">
        <v>90</v>
      </c>
      <c r="G182" s="1" t="s">
        <v>70</v>
      </c>
      <c r="H182" t="s">
        <v>108</v>
      </c>
      <c r="I182" s="3" t="s">
        <v>109</v>
      </c>
      <c r="J182" s="2">
        <v>255</v>
      </c>
      <c r="K182" s="2">
        <v>40</v>
      </c>
      <c r="L182" s="2" t="s">
        <v>44</v>
      </c>
      <c r="M182" s="2">
        <v>20</v>
      </c>
      <c r="N182" s="2" t="s">
        <v>154</v>
      </c>
      <c r="O182" s="2" t="s">
        <v>414</v>
      </c>
      <c r="P182" s="1">
        <v>101</v>
      </c>
      <c r="Q182" s="1" t="s">
        <v>46</v>
      </c>
      <c r="R182" t="s">
        <v>131</v>
      </c>
      <c r="S182" s="2" t="s">
        <v>46</v>
      </c>
      <c r="T182" s="1" t="s">
        <v>47</v>
      </c>
      <c r="V182" t="s">
        <v>74</v>
      </c>
      <c r="W182" t="s">
        <v>74</v>
      </c>
      <c r="X182" t="s">
        <v>74</v>
      </c>
      <c r="Y182" t="s">
        <v>782</v>
      </c>
      <c r="Z182" t="s">
        <v>280</v>
      </c>
      <c r="AA182" t="s">
        <v>1590</v>
      </c>
      <c r="AB182" t="s">
        <v>1591</v>
      </c>
      <c r="AC182" s="4">
        <v>434.6</v>
      </c>
      <c r="AD182" s="1" t="s">
        <v>42</v>
      </c>
      <c r="AE182" s="1" t="s">
        <v>300</v>
      </c>
      <c r="AF182" s="1" t="s">
        <v>52</v>
      </c>
      <c r="AG182" s="1" t="s">
        <v>80</v>
      </c>
      <c r="AH182" s="1" t="s">
        <v>86</v>
      </c>
      <c r="AI182" t="s">
        <v>81</v>
      </c>
      <c r="AJ182" t="s">
        <v>46</v>
      </c>
      <c r="AK182" t="s">
        <v>46</v>
      </c>
      <c r="AL182" t="s">
        <v>1549</v>
      </c>
      <c r="AM182" s="5">
        <v>43983</v>
      </c>
      <c r="AN182" s="3" t="s">
        <v>46</v>
      </c>
      <c r="AO182" s="1" t="s">
        <v>46</v>
      </c>
      <c r="AP182" s="1" t="s">
        <v>83</v>
      </c>
      <c r="AQ182" s="28" t="s">
        <v>3246</v>
      </c>
      <c r="AR182" s="29">
        <v>85086</v>
      </c>
      <c r="AS182" s="29">
        <v>59335848</v>
      </c>
      <c r="AT182" s="29">
        <v>7711643078</v>
      </c>
      <c r="AU182" s="29" t="s">
        <v>46</v>
      </c>
      <c r="AV182" s="30">
        <v>1663577480</v>
      </c>
    </row>
    <row r="183" spans="1:48" x14ac:dyDescent="0.35">
      <c r="A183" t="s">
        <v>40</v>
      </c>
      <c r="B183" t="s">
        <v>41</v>
      </c>
      <c r="C183" s="1">
        <v>6700</v>
      </c>
      <c r="D183" s="2">
        <v>3286340670012</v>
      </c>
      <c r="E183" s="3" t="s">
        <v>781</v>
      </c>
      <c r="F183" s="1" t="s">
        <v>90</v>
      </c>
      <c r="G183" s="1" t="s">
        <v>70</v>
      </c>
      <c r="H183" t="s">
        <v>108</v>
      </c>
      <c r="I183" s="3" t="s">
        <v>109</v>
      </c>
      <c r="J183" s="2">
        <v>255</v>
      </c>
      <c r="K183" s="2">
        <v>40</v>
      </c>
      <c r="L183" s="2" t="s">
        <v>44</v>
      </c>
      <c r="M183" s="2">
        <v>20</v>
      </c>
      <c r="N183" s="2" t="s">
        <v>70</v>
      </c>
      <c r="O183" s="2" t="s">
        <v>164</v>
      </c>
      <c r="P183" s="1">
        <v>97</v>
      </c>
      <c r="Q183" s="1" t="s">
        <v>46</v>
      </c>
      <c r="R183" t="s">
        <v>46</v>
      </c>
      <c r="S183" s="2" t="s">
        <v>46</v>
      </c>
      <c r="T183" s="1" t="s">
        <v>47</v>
      </c>
      <c r="V183" t="s">
        <v>74</v>
      </c>
      <c r="W183" t="s">
        <v>74</v>
      </c>
      <c r="X183" t="s">
        <v>74</v>
      </c>
      <c r="Y183" t="s">
        <v>782</v>
      </c>
      <c r="Z183" t="s">
        <v>280</v>
      </c>
      <c r="AA183" t="s">
        <v>783</v>
      </c>
      <c r="AB183" t="s">
        <v>784</v>
      </c>
      <c r="AC183" s="4">
        <v>439</v>
      </c>
      <c r="AD183" s="1" t="s">
        <v>94</v>
      </c>
      <c r="AE183" s="1" t="s">
        <v>42</v>
      </c>
      <c r="AF183" s="1" t="s">
        <v>52</v>
      </c>
      <c r="AG183" s="1" t="s">
        <v>80</v>
      </c>
      <c r="AH183" s="1" t="s">
        <v>86</v>
      </c>
      <c r="AI183" t="s">
        <v>81</v>
      </c>
      <c r="AJ183" t="s">
        <v>785</v>
      </c>
      <c r="AK183" t="s">
        <v>786</v>
      </c>
      <c r="AL183" t="s">
        <v>46</v>
      </c>
      <c r="AM183" s="5" t="s">
        <v>46</v>
      </c>
      <c r="AN183" s="3" t="s">
        <v>46</v>
      </c>
      <c r="AO183" s="1" t="s">
        <v>278</v>
      </c>
      <c r="AP183" s="1" t="s">
        <v>83</v>
      </c>
      <c r="AQ183" s="28" t="s">
        <v>3247</v>
      </c>
      <c r="AR183" s="29">
        <v>57945</v>
      </c>
      <c r="AS183" s="29" t="s">
        <v>46</v>
      </c>
      <c r="AT183" s="29" t="s">
        <v>46</v>
      </c>
      <c r="AU183" s="29" t="s">
        <v>46</v>
      </c>
      <c r="AV183" s="30" t="s">
        <v>46</v>
      </c>
    </row>
    <row r="184" spans="1:48" x14ac:dyDescent="0.35">
      <c r="A184" t="s">
        <v>40</v>
      </c>
      <c r="B184" t="s">
        <v>41</v>
      </c>
      <c r="C184" s="1">
        <v>21749</v>
      </c>
      <c r="D184" s="2">
        <v>3286342174914</v>
      </c>
      <c r="E184" s="3" t="s">
        <v>3440</v>
      </c>
      <c r="F184" s="1" t="s">
        <v>90</v>
      </c>
      <c r="G184" s="1" t="s">
        <v>70</v>
      </c>
      <c r="H184" t="s">
        <v>108</v>
      </c>
      <c r="I184" s="3" t="s">
        <v>109</v>
      </c>
      <c r="J184" s="2">
        <v>265</v>
      </c>
      <c r="K184" s="2">
        <v>40</v>
      </c>
      <c r="L184" s="2" t="s">
        <v>44</v>
      </c>
      <c r="M184" s="2">
        <v>20</v>
      </c>
      <c r="N184" s="2" t="s">
        <v>154</v>
      </c>
      <c r="O184" s="2" t="s">
        <v>349</v>
      </c>
      <c r="P184" s="1">
        <v>104</v>
      </c>
      <c r="Q184" s="1" t="s">
        <v>46</v>
      </c>
      <c r="R184" t="s">
        <v>131</v>
      </c>
      <c r="S184" s="2" t="s">
        <v>46</v>
      </c>
      <c r="T184" s="1" t="s">
        <v>47</v>
      </c>
      <c r="V184" t="s">
        <v>74</v>
      </c>
      <c r="W184" t="s">
        <v>74</v>
      </c>
      <c r="X184" t="s">
        <v>74</v>
      </c>
      <c r="Y184" t="s">
        <v>3441</v>
      </c>
      <c r="Z184" t="s">
        <v>168</v>
      </c>
      <c r="AA184" t="s">
        <v>1590</v>
      </c>
      <c r="AB184" t="s">
        <v>1591</v>
      </c>
      <c r="AC184" s="4">
        <v>410.7</v>
      </c>
      <c r="AD184" s="1" t="s">
        <v>46</v>
      </c>
      <c r="AE184" s="1" t="s">
        <v>46</v>
      </c>
      <c r="AF184" s="1">
        <v>0</v>
      </c>
      <c r="AG184" s="1">
        <v>0</v>
      </c>
      <c r="AH184" s="1" t="s">
        <v>46</v>
      </c>
      <c r="AI184" t="s">
        <v>81</v>
      </c>
      <c r="AJ184" t="s">
        <v>46</v>
      </c>
      <c r="AK184" t="s">
        <v>46</v>
      </c>
      <c r="AL184" t="s">
        <v>1549</v>
      </c>
      <c r="AM184" s="5">
        <v>44075</v>
      </c>
      <c r="AN184" s="3" t="s">
        <v>46</v>
      </c>
      <c r="AO184" s="1" t="s">
        <v>46</v>
      </c>
      <c r="AP184" s="1" t="s">
        <v>83</v>
      </c>
      <c r="AQ184" s="28" t="s">
        <v>3248</v>
      </c>
      <c r="AR184" s="29">
        <v>87304</v>
      </c>
      <c r="AS184" s="29">
        <v>59335982</v>
      </c>
      <c r="AT184" s="29">
        <v>7711643198</v>
      </c>
      <c r="AU184" s="29" t="s">
        <v>46</v>
      </c>
      <c r="AV184" s="30">
        <v>1663590780</v>
      </c>
    </row>
    <row r="185" spans="1:48" x14ac:dyDescent="0.35">
      <c r="A185" t="s">
        <v>40</v>
      </c>
      <c r="B185" t="s">
        <v>41</v>
      </c>
      <c r="C185" s="1">
        <v>6670</v>
      </c>
      <c r="D185" s="2">
        <v>3286340667012</v>
      </c>
      <c r="E185" s="3" t="s">
        <v>748</v>
      </c>
      <c r="F185" s="1" t="s">
        <v>90</v>
      </c>
      <c r="G185" s="1" t="s">
        <v>70</v>
      </c>
      <c r="H185" t="s">
        <v>108</v>
      </c>
      <c r="I185" s="3" t="s">
        <v>109</v>
      </c>
      <c r="J185" s="2">
        <v>215</v>
      </c>
      <c r="K185" s="2">
        <v>45</v>
      </c>
      <c r="L185" s="2" t="s">
        <v>44</v>
      </c>
      <c r="M185" s="2">
        <v>20</v>
      </c>
      <c r="N185" s="2" t="s">
        <v>154</v>
      </c>
      <c r="O185" s="2" t="s">
        <v>597</v>
      </c>
      <c r="P185" s="1">
        <v>95</v>
      </c>
      <c r="Q185" s="1" t="s">
        <v>46</v>
      </c>
      <c r="R185" t="s">
        <v>131</v>
      </c>
      <c r="S185" s="2" t="s">
        <v>46</v>
      </c>
      <c r="T185" s="1" t="s">
        <v>47</v>
      </c>
      <c r="V185" t="s">
        <v>74</v>
      </c>
      <c r="W185" t="s">
        <v>74</v>
      </c>
      <c r="X185" t="s">
        <v>74</v>
      </c>
      <c r="Y185" t="s">
        <v>749</v>
      </c>
      <c r="Z185" t="s">
        <v>67</v>
      </c>
      <c r="AA185" t="s">
        <v>284</v>
      </c>
      <c r="AB185" t="s">
        <v>285</v>
      </c>
      <c r="AC185" s="4">
        <v>564.4</v>
      </c>
      <c r="AD185" s="1" t="s">
        <v>42</v>
      </c>
      <c r="AE185" s="1" t="s">
        <v>85</v>
      </c>
      <c r="AF185" s="1" t="s">
        <v>52</v>
      </c>
      <c r="AG185" s="1" t="s">
        <v>60</v>
      </c>
      <c r="AH185" s="1" t="s">
        <v>86</v>
      </c>
      <c r="AI185" t="s">
        <v>81</v>
      </c>
      <c r="AJ185" t="s">
        <v>123</v>
      </c>
      <c r="AK185" t="s">
        <v>638</v>
      </c>
      <c r="AL185" t="s">
        <v>46</v>
      </c>
      <c r="AM185" s="5" t="s">
        <v>46</v>
      </c>
      <c r="AN185" s="3" t="s">
        <v>46</v>
      </c>
      <c r="AO185" s="1" t="s">
        <v>221</v>
      </c>
      <c r="AP185" s="1" t="s">
        <v>83</v>
      </c>
      <c r="AQ185" s="28" t="s">
        <v>46</v>
      </c>
      <c r="AR185" s="29" t="s">
        <v>46</v>
      </c>
      <c r="AS185" s="29" t="s">
        <v>46</v>
      </c>
      <c r="AT185" s="29" t="s">
        <v>46</v>
      </c>
      <c r="AU185" s="29" t="s">
        <v>46</v>
      </c>
      <c r="AV185" s="30" t="s">
        <v>46</v>
      </c>
    </row>
    <row r="186" spans="1:48" x14ac:dyDescent="0.35">
      <c r="A186" t="s">
        <v>40</v>
      </c>
      <c r="B186" t="s">
        <v>41</v>
      </c>
      <c r="C186" s="1">
        <v>9368</v>
      </c>
      <c r="D186" s="2">
        <v>3286340936811</v>
      </c>
      <c r="E186" s="3" t="s">
        <v>1471</v>
      </c>
      <c r="F186" s="1" t="s">
        <v>90</v>
      </c>
      <c r="G186" s="1" t="s">
        <v>70</v>
      </c>
      <c r="H186" t="s">
        <v>108</v>
      </c>
      <c r="I186" s="3" t="s">
        <v>109</v>
      </c>
      <c r="J186" s="2">
        <v>235</v>
      </c>
      <c r="K186" s="2">
        <v>45</v>
      </c>
      <c r="L186" s="2" t="s">
        <v>44</v>
      </c>
      <c r="M186" s="2">
        <v>20</v>
      </c>
      <c r="N186" s="2" t="s">
        <v>110</v>
      </c>
      <c r="O186" s="2" t="s">
        <v>206</v>
      </c>
      <c r="P186" s="1">
        <v>96</v>
      </c>
      <c r="Q186" s="1" t="s">
        <v>46</v>
      </c>
      <c r="R186" t="s">
        <v>46</v>
      </c>
      <c r="S186" s="2" t="s">
        <v>46</v>
      </c>
      <c r="T186" s="1" t="s">
        <v>47</v>
      </c>
      <c r="V186" t="s">
        <v>74</v>
      </c>
      <c r="W186" t="s">
        <v>74</v>
      </c>
      <c r="X186" t="s">
        <v>74</v>
      </c>
      <c r="Y186" t="s">
        <v>1472</v>
      </c>
      <c r="Z186" t="s">
        <v>233</v>
      </c>
      <c r="AA186" t="s">
        <v>783</v>
      </c>
      <c r="AB186" t="s">
        <v>784</v>
      </c>
      <c r="AC186" s="4">
        <v>384.6</v>
      </c>
      <c r="AD186" s="1" t="s">
        <v>42</v>
      </c>
      <c r="AE186" s="1" t="s">
        <v>85</v>
      </c>
      <c r="AF186" s="1" t="s">
        <v>52</v>
      </c>
      <c r="AG186" s="1" t="s">
        <v>53</v>
      </c>
      <c r="AH186" s="1" t="s">
        <v>86</v>
      </c>
      <c r="AI186" t="s">
        <v>81</v>
      </c>
      <c r="AJ186" t="s">
        <v>116</v>
      </c>
      <c r="AK186" t="s">
        <v>1464</v>
      </c>
      <c r="AL186" t="s">
        <v>46</v>
      </c>
      <c r="AM186" s="5" t="s">
        <v>46</v>
      </c>
      <c r="AN186" s="3" t="s">
        <v>46</v>
      </c>
      <c r="AO186" s="1" t="s">
        <v>158</v>
      </c>
      <c r="AP186" s="1" t="s">
        <v>83</v>
      </c>
      <c r="AQ186" s="28" t="s">
        <v>3249</v>
      </c>
      <c r="AR186" s="29">
        <v>2550342</v>
      </c>
      <c r="AS186" s="29">
        <v>59199942</v>
      </c>
      <c r="AT186" s="29">
        <v>7711544024</v>
      </c>
      <c r="AU186" s="29" t="s">
        <v>3091</v>
      </c>
      <c r="AV186" s="30">
        <v>1609506880</v>
      </c>
    </row>
    <row r="187" spans="1:48" x14ac:dyDescent="0.35">
      <c r="A187" t="s">
        <v>40</v>
      </c>
      <c r="B187" t="s">
        <v>41</v>
      </c>
      <c r="C187" s="1">
        <v>13575</v>
      </c>
      <c r="D187" s="2">
        <v>3286341357516</v>
      </c>
      <c r="E187" s="3" t="s">
        <v>1679</v>
      </c>
      <c r="F187" s="1" t="s">
        <v>90</v>
      </c>
      <c r="G187" s="1" t="s">
        <v>70</v>
      </c>
      <c r="H187" t="s">
        <v>108</v>
      </c>
      <c r="I187" s="3" t="s">
        <v>109</v>
      </c>
      <c r="J187" s="2">
        <v>245</v>
      </c>
      <c r="K187" s="2">
        <v>45</v>
      </c>
      <c r="L187" s="2" t="s">
        <v>44</v>
      </c>
      <c r="M187" s="2">
        <v>20</v>
      </c>
      <c r="N187" s="2" t="s">
        <v>70</v>
      </c>
      <c r="O187" s="2" t="s">
        <v>354</v>
      </c>
      <c r="P187" s="1">
        <v>103</v>
      </c>
      <c r="Q187" s="1" t="s">
        <v>46</v>
      </c>
      <c r="R187" t="s">
        <v>131</v>
      </c>
      <c r="S187" s="2" t="s">
        <v>46</v>
      </c>
      <c r="T187" s="1" t="s">
        <v>47</v>
      </c>
      <c r="V187" t="s">
        <v>74</v>
      </c>
      <c r="W187" t="s">
        <v>74</v>
      </c>
      <c r="X187" t="s">
        <v>74</v>
      </c>
      <c r="Y187" t="s">
        <v>1680</v>
      </c>
      <c r="Z187" t="s">
        <v>220</v>
      </c>
      <c r="AA187" t="s">
        <v>783</v>
      </c>
      <c r="AB187" t="s">
        <v>784</v>
      </c>
      <c r="AC187" s="4">
        <v>406.3</v>
      </c>
      <c r="AD187" s="1" t="s">
        <v>42</v>
      </c>
      <c r="AE187" s="1" t="s">
        <v>42</v>
      </c>
      <c r="AF187" s="1" t="s">
        <v>52</v>
      </c>
      <c r="AG187" s="1" t="s">
        <v>60</v>
      </c>
      <c r="AH187" s="1" t="s">
        <v>86</v>
      </c>
      <c r="AI187" t="s">
        <v>55</v>
      </c>
      <c r="AJ187" t="s">
        <v>152</v>
      </c>
      <c r="AK187" t="s">
        <v>1667</v>
      </c>
      <c r="AL187" t="s">
        <v>46</v>
      </c>
      <c r="AM187" s="5" t="s">
        <v>46</v>
      </c>
      <c r="AN187" s="3" t="s">
        <v>46</v>
      </c>
      <c r="AO187" s="1" t="s">
        <v>208</v>
      </c>
      <c r="AP187" s="1" t="s">
        <v>83</v>
      </c>
      <c r="AQ187" s="28" t="s">
        <v>3250</v>
      </c>
      <c r="AR187" s="29">
        <v>46749</v>
      </c>
      <c r="AS187" s="29">
        <v>59241760</v>
      </c>
      <c r="AT187" s="29">
        <v>7711771350</v>
      </c>
      <c r="AU187" s="29" t="s">
        <v>46</v>
      </c>
      <c r="AV187" s="30">
        <v>1614239880</v>
      </c>
    </row>
    <row r="188" spans="1:48" x14ac:dyDescent="0.35">
      <c r="A188" t="s">
        <v>40</v>
      </c>
      <c r="B188" t="s">
        <v>41</v>
      </c>
      <c r="C188" s="1">
        <v>15360</v>
      </c>
      <c r="D188" s="2">
        <v>3286341536010</v>
      </c>
      <c r="E188" s="3" t="s">
        <v>1991</v>
      </c>
      <c r="F188" s="1" t="s">
        <v>90</v>
      </c>
      <c r="G188" s="1" t="s">
        <v>70</v>
      </c>
      <c r="H188" t="s">
        <v>108</v>
      </c>
      <c r="I188" s="3" t="s">
        <v>109</v>
      </c>
      <c r="J188" s="2">
        <v>195</v>
      </c>
      <c r="K188" s="2">
        <v>55</v>
      </c>
      <c r="L188" s="2" t="s">
        <v>44</v>
      </c>
      <c r="M188" s="2">
        <v>20</v>
      </c>
      <c r="N188" s="2" t="s">
        <v>110</v>
      </c>
      <c r="O188" s="2" t="s">
        <v>564</v>
      </c>
      <c r="P188" s="1">
        <v>95</v>
      </c>
      <c r="Q188" s="1" t="s">
        <v>46</v>
      </c>
      <c r="R188" t="s">
        <v>131</v>
      </c>
      <c r="S188" s="2" t="s">
        <v>46</v>
      </c>
      <c r="T188" s="1" t="s">
        <v>47</v>
      </c>
      <c r="V188" t="s">
        <v>46</v>
      </c>
      <c r="W188" t="s">
        <v>74</v>
      </c>
      <c r="X188" t="s">
        <v>74</v>
      </c>
      <c r="Y188" t="s">
        <v>1992</v>
      </c>
      <c r="Z188" t="s">
        <v>265</v>
      </c>
      <c r="AA188" t="s">
        <v>1590</v>
      </c>
      <c r="AB188" t="s">
        <v>1591</v>
      </c>
      <c r="AC188" s="4">
        <v>223.7</v>
      </c>
      <c r="AD188" s="1" t="s">
        <v>42</v>
      </c>
      <c r="AE188" s="1" t="s">
        <v>300</v>
      </c>
      <c r="AF188" s="1" t="s">
        <v>52</v>
      </c>
      <c r="AG188" s="1" t="s">
        <v>53</v>
      </c>
      <c r="AH188" s="1" t="s">
        <v>86</v>
      </c>
      <c r="AI188" t="s">
        <v>81</v>
      </c>
      <c r="AJ188" t="s">
        <v>46</v>
      </c>
      <c r="AK188" t="s">
        <v>46</v>
      </c>
      <c r="AL188" t="s">
        <v>46</v>
      </c>
      <c r="AM188" s="5" t="s">
        <v>46</v>
      </c>
      <c r="AN188" s="3" t="s">
        <v>46</v>
      </c>
      <c r="AO188" s="1" t="s">
        <v>158</v>
      </c>
      <c r="AP188" s="1" t="s">
        <v>83</v>
      </c>
      <c r="AQ188" s="28" t="s">
        <v>3251</v>
      </c>
      <c r="AR188" s="29">
        <v>2550076</v>
      </c>
      <c r="AS188" s="29">
        <v>59199977</v>
      </c>
      <c r="AT188" s="29">
        <v>7711544027</v>
      </c>
      <c r="AU188" s="29" t="s">
        <v>46</v>
      </c>
      <c r="AV188" s="30">
        <v>1609508180</v>
      </c>
    </row>
    <row r="189" spans="1:48" x14ac:dyDescent="0.35">
      <c r="A189" t="s">
        <v>40</v>
      </c>
      <c r="B189" t="s">
        <v>41</v>
      </c>
      <c r="C189" s="1">
        <v>19191</v>
      </c>
      <c r="D189" s="2">
        <v>3286341919110</v>
      </c>
      <c r="E189" s="3" t="s">
        <v>2333</v>
      </c>
      <c r="F189" s="1" t="s">
        <v>90</v>
      </c>
      <c r="G189" s="1" t="s">
        <v>70</v>
      </c>
      <c r="H189" t="s">
        <v>108</v>
      </c>
      <c r="I189" s="3" t="s">
        <v>109</v>
      </c>
      <c r="J189" s="2">
        <v>255</v>
      </c>
      <c r="K189" s="2">
        <v>35</v>
      </c>
      <c r="L189" s="2" t="s">
        <v>44</v>
      </c>
      <c r="M189" s="2">
        <v>21</v>
      </c>
      <c r="N189" s="2" t="s">
        <v>70</v>
      </c>
      <c r="O189" s="2" t="s">
        <v>503</v>
      </c>
      <c r="P189" s="1">
        <v>98</v>
      </c>
      <c r="Q189" s="1" t="s">
        <v>46</v>
      </c>
      <c r="R189" t="s">
        <v>131</v>
      </c>
      <c r="S189" s="2" t="s">
        <v>46</v>
      </c>
      <c r="T189" s="1" t="s">
        <v>47</v>
      </c>
      <c r="V189" t="s">
        <v>74</v>
      </c>
      <c r="W189" t="s">
        <v>74</v>
      </c>
      <c r="X189" t="s">
        <v>74</v>
      </c>
      <c r="Y189" t="s">
        <v>2334</v>
      </c>
      <c r="Z189" t="s">
        <v>157</v>
      </c>
      <c r="AA189" t="s">
        <v>1590</v>
      </c>
      <c r="AB189" t="s">
        <v>1591</v>
      </c>
      <c r="AC189" s="4">
        <v>551.1</v>
      </c>
      <c r="AD189" s="1" t="s">
        <v>46</v>
      </c>
      <c r="AE189" s="1" t="s">
        <v>46</v>
      </c>
      <c r="AF189" s="1" t="s">
        <v>46</v>
      </c>
      <c r="AG189" s="1" t="s">
        <v>247</v>
      </c>
      <c r="AH189" s="1" t="s">
        <v>46</v>
      </c>
      <c r="AI189" t="s">
        <v>81</v>
      </c>
      <c r="AJ189" t="s">
        <v>46</v>
      </c>
      <c r="AK189" t="s">
        <v>46</v>
      </c>
      <c r="AL189" t="s">
        <v>1549</v>
      </c>
      <c r="AM189" s="5">
        <v>44013</v>
      </c>
      <c r="AN189" s="3" t="s">
        <v>46</v>
      </c>
      <c r="AO189" s="1" t="s">
        <v>46</v>
      </c>
      <c r="AP189" s="1" t="s">
        <v>83</v>
      </c>
      <c r="AQ189" s="28" t="s">
        <v>3252</v>
      </c>
      <c r="AR189" s="29">
        <v>42839</v>
      </c>
      <c r="AS189" s="29">
        <v>59240818</v>
      </c>
      <c r="AT189" s="29">
        <v>7711929808</v>
      </c>
      <c r="AU189" s="29" t="s">
        <v>3092</v>
      </c>
      <c r="AV189" s="30">
        <v>1613149380</v>
      </c>
    </row>
    <row r="190" spans="1:48" x14ac:dyDescent="0.35">
      <c r="A190" t="s">
        <v>40</v>
      </c>
      <c r="B190" t="s">
        <v>41</v>
      </c>
      <c r="C190" s="1">
        <v>21750</v>
      </c>
      <c r="D190" s="2">
        <v>3286342175010</v>
      </c>
      <c r="E190" s="3" t="s">
        <v>3442</v>
      </c>
      <c r="F190" s="1" t="s">
        <v>90</v>
      </c>
      <c r="G190" s="1" t="s">
        <v>70</v>
      </c>
      <c r="H190" t="s">
        <v>108</v>
      </c>
      <c r="I190" s="3" t="s">
        <v>109</v>
      </c>
      <c r="J190" s="2">
        <v>275</v>
      </c>
      <c r="K190" s="2">
        <v>35</v>
      </c>
      <c r="L190" s="2" t="s">
        <v>44</v>
      </c>
      <c r="M190" s="2">
        <v>21</v>
      </c>
      <c r="N190" s="2" t="s">
        <v>154</v>
      </c>
      <c r="O190" s="2" t="s">
        <v>218</v>
      </c>
      <c r="P190" s="1">
        <v>103</v>
      </c>
      <c r="Q190" s="1" t="s">
        <v>46</v>
      </c>
      <c r="R190" t="s">
        <v>131</v>
      </c>
      <c r="S190" s="2" t="s">
        <v>46</v>
      </c>
      <c r="T190" s="1" t="s">
        <v>47</v>
      </c>
      <c r="V190" t="s">
        <v>74</v>
      </c>
      <c r="W190" t="s">
        <v>74</v>
      </c>
      <c r="X190" t="s">
        <v>74</v>
      </c>
      <c r="Y190" t="s">
        <v>3443</v>
      </c>
      <c r="Z190" t="s">
        <v>315</v>
      </c>
      <c r="AA190" t="s">
        <v>1590</v>
      </c>
      <c r="AB190" t="s">
        <v>1591</v>
      </c>
      <c r="AC190" s="4">
        <v>519.5</v>
      </c>
      <c r="AD190" s="1" t="s">
        <v>46</v>
      </c>
      <c r="AE190" s="1" t="s">
        <v>46</v>
      </c>
      <c r="AF190" s="1">
        <v>0</v>
      </c>
      <c r="AG190" s="1">
        <v>0</v>
      </c>
      <c r="AH190" s="1" t="s">
        <v>46</v>
      </c>
      <c r="AI190" t="s">
        <v>81</v>
      </c>
      <c r="AJ190" t="s">
        <v>46</v>
      </c>
      <c r="AK190" t="s">
        <v>46</v>
      </c>
      <c r="AL190" t="s">
        <v>1549</v>
      </c>
      <c r="AM190" s="5">
        <v>44075</v>
      </c>
      <c r="AN190" s="3" t="s">
        <v>46</v>
      </c>
      <c r="AO190" s="1" t="s">
        <v>46</v>
      </c>
      <c r="AP190" s="1" t="s">
        <v>83</v>
      </c>
      <c r="AQ190" s="28" t="s">
        <v>3253</v>
      </c>
      <c r="AR190" s="29">
        <v>42810</v>
      </c>
      <c r="AS190" s="29">
        <v>59240823</v>
      </c>
      <c r="AT190" s="29">
        <v>7711929813</v>
      </c>
      <c r="AU190" s="29" t="s">
        <v>46</v>
      </c>
      <c r="AV190" s="30">
        <v>1613149780</v>
      </c>
    </row>
    <row r="191" spans="1:48" x14ac:dyDescent="0.35">
      <c r="A191" t="s">
        <v>40</v>
      </c>
      <c r="B191" t="s">
        <v>41</v>
      </c>
      <c r="C191" s="1">
        <v>21747</v>
      </c>
      <c r="D191" s="2">
        <v>3286342174716</v>
      </c>
      <c r="E191" s="3" t="s">
        <v>3435</v>
      </c>
      <c r="F191" s="1" t="s">
        <v>90</v>
      </c>
      <c r="G191" s="1" t="s">
        <v>70</v>
      </c>
      <c r="H191" t="s">
        <v>108</v>
      </c>
      <c r="I191" s="3" t="s">
        <v>109</v>
      </c>
      <c r="J191" s="2">
        <v>315</v>
      </c>
      <c r="K191" s="2">
        <v>35</v>
      </c>
      <c r="L191" s="2" t="s">
        <v>44</v>
      </c>
      <c r="M191" s="2">
        <v>21</v>
      </c>
      <c r="N191" s="2" t="s">
        <v>154</v>
      </c>
      <c r="O191" s="2" t="s">
        <v>196</v>
      </c>
      <c r="P191" s="1">
        <v>111</v>
      </c>
      <c r="Q191" s="1" t="s">
        <v>46</v>
      </c>
      <c r="R191" t="s">
        <v>131</v>
      </c>
      <c r="S191" s="2" t="s">
        <v>46</v>
      </c>
      <c r="T191" s="1" t="s">
        <v>47</v>
      </c>
      <c r="V191" t="s">
        <v>46</v>
      </c>
      <c r="W191" t="s">
        <v>74</v>
      </c>
      <c r="X191" t="s">
        <v>74</v>
      </c>
      <c r="Y191" t="s">
        <v>3436</v>
      </c>
      <c r="Z191" t="s">
        <v>3437</v>
      </c>
      <c r="AA191" t="s">
        <v>1590</v>
      </c>
      <c r="AB191" t="s">
        <v>1591</v>
      </c>
      <c r="AC191" s="4">
        <v>526.1</v>
      </c>
      <c r="AD191" s="1" t="s">
        <v>46</v>
      </c>
      <c r="AE191" s="1" t="s">
        <v>46</v>
      </c>
      <c r="AF191" s="1">
        <v>0</v>
      </c>
      <c r="AG191" s="1">
        <v>0</v>
      </c>
      <c r="AH191" s="1" t="s">
        <v>46</v>
      </c>
      <c r="AI191" t="s">
        <v>81</v>
      </c>
      <c r="AJ191" t="s">
        <v>46</v>
      </c>
      <c r="AK191" t="s">
        <v>46</v>
      </c>
      <c r="AL191" t="s">
        <v>1549</v>
      </c>
      <c r="AM191" s="5">
        <v>44075</v>
      </c>
      <c r="AN191" s="3" t="s">
        <v>46</v>
      </c>
      <c r="AO191" s="1" t="s">
        <v>46</v>
      </c>
      <c r="AP191" s="1" t="s">
        <v>83</v>
      </c>
      <c r="AQ191" s="28" t="s">
        <v>3254</v>
      </c>
      <c r="AR191" s="29">
        <v>42905</v>
      </c>
      <c r="AS191" s="29">
        <v>59240829</v>
      </c>
      <c r="AT191" s="29">
        <v>7711929819</v>
      </c>
      <c r="AU191" s="29" t="s">
        <v>3093</v>
      </c>
      <c r="AV191" s="30">
        <v>1613150080</v>
      </c>
    </row>
    <row r="192" spans="1:48" x14ac:dyDescent="0.35">
      <c r="A192" t="s">
        <v>40</v>
      </c>
      <c r="B192" t="s">
        <v>41</v>
      </c>
      <c r="C192" s="1">
        <v>5017</v>
      </c>
      <c r="D192" s="2">
        <v>3286340501712</v>
      </c>
      <c r="E192" s="3" t="s">
        <v>540</v>
      </c>
      <c r="F192" s="1" t="s">
        <v>42</v>
      </c>
      <c r="G192" s="1" t="s">
        <v>70</v>
      </c>
      <c r="H192" t="s">
        <v>71</v>
      </c>
      <c r="I192" s="3" t="s">
        <v>72</v>
      </c>
      <c r="J192" s="2">
        <v>175</v>
      </c>
      <c r="K192" s="2">
        <v>65</v>
      </c>
      <c r="L192" s="2" t="s">
        <v>44</v>
      </c>
      <c r="M192" s="2">
        <v>14</v>
      </c>
      <c r="N192" s="2" t="s">
        <v>91</v>
      </c>
      <c r="O192" s="2" t="s">
        <v>541</v>
      </c>
      <c r="P192" s="1">
        <v>90</v>
      </c>
      <c r="Q192" s="1" t="s">
        <v>2413</v>
      </c>
      <c r="R192" t="s">
        <v>46</v>
      </c>
      <c r="S192" s="2" t="s">
        <v>42</v>
      </c>
      <c r="T192" s="1" t="s">
        <v>47</v>
      </c>
      <c r="V192" t="s">
        <v>46</v>
      </c>
      <c r="W192" t="s">
        <v>74</v>
      </c>
      <c r="X192" t="s">
        <v>74</v>
      </c>
      <c r="Y192" t="s">
        <v>542</v>
      </c>
      <c r="Z192" t="s">
        <v>106</v>
      </c>
      <c r="AA192" t="s">
        <v>533</v>
      </c>
      <c r="AB192" t="s">
        <v>534</v>
      </c>
      <c r="AC192" s="4">
        <v>158.69999999999999</v>
      </c>
      <c r="AD192" s="1" t="s">
        <v>94</v>
      </c>
      <c r="AE192" s="1" t="s">
        <v>85</v>
      </c>
      <c r="AF192" s="1" t="s">
        <v>52</v>
      </c>
      <c r="AG192" s="1" t="s">
        <v>80</v>
      </c>
      <c r="AH192" s="1" t="s">
        <v>54</v>
      </c>
      <c r="AI192" t="s">
        <v>81</v>
      </c>
      <c r="AJ192" t="s">
        <v>46</v>
      </c>
      <c r="AK192" t="s">
        <v>46</v>
      </c>
      <c r="AL192" t="s">
        <v>46</v>
      </c>
      <c r="AM192" s="5" t="s">
        <v>46</v>
      </c>
      <c r="AN192" s="3" t="s">
        <v>46</v>
      </c>
      <c r="AO192" s="1" t="s">
        <v>480</v>
      </c>
      <c r="AP192" s="1" t="s">
        <v>83</v>
      </c>
      <c r="AQ192" s="28" t="s">
        <v>3255</v>
      </c>
      <c r="AR192" s="29">
        <v>42923</v>
      </c>
      <c r="AS192" s="29">
        <v>59240828</v>
      </c>
      <c r="AT192" s="29">
        <v>7711929818</v>
      </c>
      <c r="AU192" s="29" t="s">
        <v>46</v>
      </c>
      <c r="AV192" s="30">
        <v>1613150480</v>
      </c>
    </row>
    <row r="193" spans="1:48" x14ac:dyDescent="0.35">
      <c r="A193" t="s">
        <v>40</v>
      </c>
      <c r="B193" t="s">
        <v>41</v>
      </c>
      <c r="C193" s="1">
        <v>6822</v>
      </c>
      <c r="D193" s="2">
        <v>3286340682213</v>
      </c>
      <c r="E193" s="3" t="s">
        <v>834</v>
      </c>
      <c r="F193" s="1" t="s">
        <v>42</v>
      </c>
      <c r="G193" s="1" t="s">
        <v>70</v>
      </c>
      <c r="H193" t="s">
        <v>71</v>
      </c>
      <c r="I193" s="3" t="s">
        <v>72</v>
      </c>
      <c r="J193" s="2">
        <v>175</v>
      </c>
      <c r="K193" s="2">
        <v>75</v>
      </c>
      <c r="L193" s="2" t="s">
        <v>44</v>
      </c>
      <c r="M193" s="2">
        <v>14</v>
      </c>
      <c r="N193" s="2" t="s">
        <v>44</v>
      </c>
      <c r="O193" s="2" t="s">
        <v>835</v>
      </c>
      <c r="P193" s="1">
        <v>99</v>
      </c>
      <c r="Q193" s="1" t="s">
        <v>2414</v>
      </c>
      <c r="R193" t="s">
        <v>46</v>
      </c>
      <c r="S193" s="2" t="s">
        <v>42</v>
      </c>
      <c r="T193" s="1" t="s">
        <v>47</v>
      </c>
      <c r="V193" t="s">
        <v>46</v>
      </c>
      <c r="W193" t="s">
        <v>74</v>
      </c>
      <c r="X193" t="s">
        <v>74</v>
      </c>
      <c r="Y193" t="s">
        <v>836</v>
      </c>
      <c r="Z193" t="s">
        <v>104</v>
      </c>
      <c r="AA193" t="s">
        <v>837</v>
      </c>
      <c r="AB193" t="s">
        <v>838</v>
      </c>
      <c r="AC193" s="4">
        <v>147.1</v>
      </c>
      <c r="AD193" s="1" t="s">
        <v>94</v>
      </c>
      <c r="AE193" s="1" t="s">
        <v>42</v>
      </c>
      <c r="AF193" s="1" t="s">
        <v>52</v>
      </c>
      <c r="AG193" s="1" t="s">
        <v>318</v>
      </c>
      <c r="AH193" s="1" t="s">
        <v>54</v>
      </c>
      <c r="AI193" t="s">
        <v>81</v>
      </c>
      <c r="AJ193" t="s">
        <v>46</v>
      </c>
      <c r="AK193" t="s">
        <v>46</v>
      </c>
      <c r="AL193" t="s">
        <v>46</v>
      </c>
      <c r="AM193" s="5" t="s">
        <v>46</v>
      </c>
      <c r="AN193" s="3" t="s">
        <v>46</v>
      </c>
      <c r="AO193" s="1" t="s">
        <v>839</v>
      </c>
      <c r="AP193" s="1" t="s">
        <v>83</v>
      </c>
      <c r="AQ193" s="28" t="s">
        <v>3256</v>
      </c>
      <c r="AR193" s="29">
        <v>2550360</v>
      </c>
      <c r="AS193" s="29">
        <v>59199955</v>
      </c>
      <c r="AT193" s="29">
        <v>7711544022</v>
      </c>
      <c r="AU193" s="29" t="s">
        <v>46</v>
      </c>
      <c r="AV193" s="30">
        <v>1609506680</v>
      </c>
    </row>
    <row r="194" spans="1:48" x14ac:dyDescent="0.35">
      <c r="A194" t="s">
        <v>40</v>
      </c>
      <c r="B194" t="s">
        <v>41</v>
      </c>
      <c r="C194" s="1">
        <v>5022</v>
      </c>
      <c r="D194" s="2">
        <v>3286340502214</v>
      </c>
      <c r="E194" s="3" t="s">
        <v>548</v>
      </c>
      <c r="F194" s="1" t="s">
        <v>42</v>
      </c>
      <c r="G194" s="1" t="s">
        <v>70</v>
      </c>
      <c r="H194" t="s">
        <v>71</v>
      </c>
      <c r="I194" s="3" t="s">
        <v>72</v>
      </c>
      <c r="J194" s="2">
        <v>205</v>
      </c>
      <c r="K194" s="2">
        <v>65</v>
      </c>
      <c r="L194" s="2" t="s">
        <v>44</v>
      </c>
      <c r="M194" s="2">
        <v>15</v>
      </c>
      <c r="N194" s="2" t="s">
        <v>91</v>
      </c>
      <c r="O194" s="2" t="s">
        <v>549</v>
      </c>
      <c r="P194" s="1">
        <v>102</v>
      </c>
      <c r="Q194" s="1" t="s">
        <v>2416</v>
      </c>
      <c r="R194" t="s">
        <v>46</v>
      </c>
      <c r="S194" s="2" t="s">
        <v>42</v>
      </c>
      <c r="T194" s="1" t="s">
        <v>47</v>
      </c>
      <c r="V194" t="s">
        <v>46</v>
      </c>
      <c r="W194" t="s">
        <v>74</v>
      </c>
      <c r="X194" t="s">
        <v>74</v>
      </c>
      <c r="Y194" t="s">
        <v>550</v>
      </c>
      <c r="Z194" t="s">
        <v>59</v>
      </c>
      <c r="AA194" t="s">
        <v>533</v>
      </c>
      <c r="AB194" t="s">
        <v>534</v>
      </c>
      <c r="AC194" s="4">
        <v>187.6</v>
      </c>
      <c r="AD194" s="1" t="s">
        <v>94</v>
      </c>
      <c r="AE194" s="1" t="s">
        <v>85</v>
      </c>
      <c r="AF194" s="1" t="s">
        <v>52</v>
      </c>
      <c r="AG194" s="1" t="s">
        <v>80</v>
      </c>
      <c r="AH194" s="1" t="s">
        <v>54</v>
      </c>
      <c r="AI194" t="s">
        <v>81</v>
      </c>
      <c r="AJ194" t="s">
        <v>46</v>
      </c>
      <c r="AK194" t="s">
        <v>46</v>
      </c>
      <c r="AL194" t="s">
        <v>46</v>
      </c>
      <c r="AM194" s="5" t="s">
        <v>46</v>
      </c>
      <c r="AN194" s="3" t="s">
        <v>46</v>
      </c>
      <c r="AO194" s="1" t="s">
        <v>480</v>
      </c>
      <c r="AP194" s="1" t="s">
        <v>83</v>
      </c>
      <c r="AQ194" s="28" t="s">
        <v>3257</v>
      </c>
      <c r="AR194" s="29">
        <v>2550103</v>
      </c>
      <c r="AS194" s="29">
        <v>59199975</v>
      </c>
      <c r="AT194" s="29">
        <v>7711544025</v>
      </c>
      <c r="AU194" s="29" t="s">
        <v>46</v>
      </c>
      <c r="AV194" s="30">
        <v>1609506980</v>
      </c>
    </row>
    <row r="195" spans="1:48" x14ac:dyDescent="0.35">
      <c r="A195" t="s">
        <v>40</v>
      </c>
      <c r="B195" t="s">
        <v>41</v>
      </c>
      <c r="C195" s="1">
        <v>7621</v>
      </c>
      <c r="D195" s="2">
        <v>3286340762113</v>
      </c>
      <c r="E195" s="3" t="s">
        <v>973</v>
      </c>
      <c r="F195" s="1" t="s">
        <v>42</v>
      </c>
      <c r="G195" s="1" t="s">
        <v>70</v>
      </c>
      <c r="H195" t="s">
        <v>71</v>
      </c>
      <c r="I195" s="3" t="s">
        <v>72</v>
      </c>
      <c r="J195" s="2">
        <v>195</v>
      </c>
      <c r="K195" s="2">
        <v>70</v>
      </c>
      <c r="L195" s="2" t="s">
        <v>44</v>
      </c>
      <c r="M195" s="2">
        <v>15</v>
      </c>
      <c r="N195" s="2" t="s">
        <v>44</v>
      </c>
      <c r="O195" s="2" t="s">
        <v>57</v>
      </c>
      <c r="P195" s="1">
        <v>104</v>
      </c>
      <c r="Q195" s="1" t="s">
        <v>2415</v>
      </c>
      <c r="R195" t="s">
        <v>46</v>
      </c>
      <c r="S195" s="2" t="s">
        <v>42</v>
      </c>
      <c r="T195" s="1" t="s">
        <v>47</v>
      </c>
      <c r="V195" t="s">
        <v>46</v>
      </c>
      <c r="W195" t="s">
        <v>74</v>
      </c>
      <c r="X195" t="s">
        <v>74</v>
      </c>
      <c r="Y195" t="s">
        <v>865</v>
      </c>
      <c r="Z195" t="s">
        <v>264</v>
      </c>
      <c r="AA195" t="s">
        <v>837</v>
      </c>
      <c r="AB195" t="s">
        <v>838</v>
      </c>
      <c r="AC195" s="4">
        <v>147.6</v>
      </c>
      <c r="AD195" s="1" t="s">
        <v>94</v>
      </c>
      <c r="AE195" s="1" t="s">
        <v>42</v>
      </c>
      <c r="AF195" s="1" t="s">
        <v>52</v>
      </c>
      <c r="AG195" s="1" t="s">
        <v>318</v>
      </c>
      <c r="AH195" s="1" t="s">
        <v>54</v>
      </c>
      <c r="AI195" t="s">
        <v>81</v>
      </c>
      <c r="AJ195" t="s">
        <v>46</v>
      </c>
      <c r="AK195" t="s">
        <v>46</v>
      </c>
      <c r="AL195" t="s">
        <v>46</v>
      </c>
      <c r="AM195" s="5" t="s">
        <v>46</v>
      </c>
      <c r="AN195" s="3" t="s">
        <v>46</v>
      </c>
      <c r="AO195" s="1" t="s">
        <v>974</v>
      </c>
      <c r="AP195" s="1" t="s">
        <v>83</v>
      </c>
      <c r="AQ195" s="28" t="s">
        <v>3258</v>
      </c>
      <c r="AR195" s="29">
        <v>2550006</v>
      </c>
      <c r="AS195" s="29">
        <v>59199988</v>
      </c>
      <c r="AT195" s="29">
        <v>7711544028</v>
      </c>
      <c r="AU195" s="29" t="s">
        <v>3094</v>
      </c>
      <c r="AV195" s="30">
        <v>1609508280</v>
      </c>
    </row>
    <row r="196" spans="1:48" x14ac:dyDescent="0.35">
      <c r="A196" t="s">
        <v>40</v>
      </c>
      <c r="B196" t="s">
        <v>41</v>
      </c>
      <c r="C196" s="1">
        <v>7626</v>
      </c>
      <c r="D196" s="2">
        <v>3286340762618</v>
      </c>
      <c r="E196" s="3" t="s">
        <v>979</v>
      </c>
      <c r="F196" s="1" t="s">
        <v>42</v>
      </c>
      <c r="G196" s="1" t="s">
        <v>70</v>
      </c>
      <c r="H196" t="s">
        <v>71</v>
      </c>
      <c r="I196" s="3" t="s">
        <v>72</v>
      </c>
      <c r="J196" s="2">
        <v>205</v>
      </c>
      <c r="K196" s="2">
        <v>70</v>
      </c>
      <c r="L196" s="2" t="s">
        <v>44</v>
      </c>
      <c r="M196" s="2">
        <v>15</v>
      </c>
      <c r="N196" s="2" t="s">
        <v>44</v>
      </c>
      <c r="O196" s="2" t="s">
        <v>73</v>
      </c>
      <c r="P196" s="1">
        <v>106</v>
      </c>
      <c r="Q196" s="1" t="s">
        <v>2417</v>
      </c>
      <c r="R196" t="s">
        <v>46</v>
      </c>
      <c r="S196" s="2" t="s">
        <v>42</v>
      </c>
      <c r="T196" s="1" t="s">
        <v>47</v>
      </c>
      <c r="V196" t="s">
        <v>46</v>
      </c>
      <c r="W196" t="s">
        <v>74</v>
      </c>
      <c r="X196" t="s">
        <v>74</v>
      </c>
      <c r="Y196" t="s">
        <v>980</v>
      </c>
      <c r="Z196" t="s">
        <v>273</v>
      </c>
      <c r="AA196" t="s">
        <v>837</v>
      </c>
      <c r="AB196" t="s">
        <v>838</v>
      </c>
      <c r="AC196" s="4">
        <v>173.2</v>
      </c>
      <c r="AD196" s="1" t="s">
        <v>94</v>
      </c>
      <c r="AE196" s="1" t="s">
        <v>42</v>
      </c>
      <c r="AF196" s="1" t="s">
        <v>52</v>
      </c>
      <c r="AG196" s="1" t="s">
        <v>318</v>
      </c>
      <c r="AH196" s="1" t="s">
        <v>54</v>
      </c>
      <c r="AI196" t="s">
        <v>81</v>
      </c>
      <c r="AJ196" t="s">
        <v>46</v>
      </c>
      <c r="AK196" t="s">
        <v>46</v>
      </c>
      <c r="AL196" t="s">
        <v>46</v>
      </c>
      <c r="AM196" s="5" t="s">
        <v>46</v>
      </c>
      <c r="AN196" s="3" t="s">
        <v>46</v>
      </c>
      <c r="AO196" s="1" t="s">
        <v>974</v>
      </c>
      <c r="AP196" s="1" t="s">
        <v>83</v>
      </c>
      <c r="AQ196" s="28" t="s">
        <v>3259</v>
      </c>
      <c r="AR196" s="29">
        <v>42854</v>
      </c>
      <c r="AS196" s="29">
        <v>59240821</v>
      </c>
      <c r="AT196" s="29">
        <v>7711929811</v>
      </c>
      <c r="AU196" s="29" t="s">
        <v>3095</v>
      </c>
      <c r="AV196" s="30">
        <v>1613149480</v>
      </c>
    </row>
    <row r="197" spans="1:48" x14ac:dyDescent="0.35">
      <c r="A197" t="s">
        <v>40</v>
      </c>
      <c r="B197" t="s">
        <v>41</v>
      </c>
      <c r="C197" s="1">
        <v>7632</v>
      </c>
      <c r="D197" s="2">
        <v>3286340763219</v>
      </c>
      <c r="E197" s="3" t="s">
        <v>984</v>
      </c>
      <c r="F197" s="1" t="s">
        <v>42</v>
      </c>
      <c r="G197" s="1" t="s">
        <v>70</v>
      </c>
      <c r="H197" t="s">
        <v>71</v>
      </c>
      <c r="I197" s="3" t="s">
        <v>72</v>
      </c>
      <c r="J197" s="2">
        <v>215</v>
      </c>
      <c r="K197" s="2">
        <v>70</v>
      </c>
      <c r="L197" s="2" t="s">
        <v>44</v>
      </c>
      <c r="M197" s="2">
        <v>15</v>
      </c>
      <c r="N197" s="2" t="s">
        <v>44</v>
      </c>
      <c r="O197" s="2" t="s">
        <v>62</v>
      </c>
      <c r="P197" s="1">
        <v>109</v>
      </c>
      <c r="Q197" s="1" t="s">
        <v>2418</v>
      </c>
      <c r="R197" t="s">
        <v>46</v>
      </c>
      <c r="S197" s="2" t="s">
        <v>42</v>
      </c>
      <c r="T197" s="1" t="s">
        <v>47</v>
      </c>
      <c r="V197" t="s">
        <v>46</v>
      </c>
      <c r="W197" t="s">
        <v>74</v>
      </c>
      <c r="X197" t="s">
        <v>74</v>
      </c>
      <c r="Y197" t="s">
        <v>985</v>
      </c>
      <c r="Z197" t="s">
        <v>59</v>
      </c>
      <c r="AA197" t="s">
        <v>837</v>
      </c>
      <c r="AB197" t="s">
        <v>838</v>
      </c>
      <c r="AC197" s="4">
        <v>189.3</v>
      </c>
      <c r="AD197" s="1" t="s">
        <v>51</v>
      </c>
      <c r="AE197" s="1" t="s">
        <v>42</v>
      </c>
      <c r="AF197" s="1" t="s">
        <v>52</v>
      </c>
      <c r="AG197" s="1" t="s">
        <v>318</v>
      </c>
      <c r="AH197" s="1" t="s">
        <v>54</v>
      </c>
      <c r="AI197" t="s">
        <v>81</v>
      </c>
      <c r="AJ197" t="s">
        <v>46</v>
      </c>
      <c r="AK197" t="s">
        <v>46</v>
      </c>
      <c r="AL197" t="s">
        <v>46</v>
      </c>
      <c r="AM197" s="5" t="s">
        <v>46</v>
      </c>
      <c r="AN197" s="3" t="s">
        <v>46</v>
      </c>
      <c r="AO197" s="1" t="s">
        <v>974</v>
      </c>
      <c r="AP197" s="1" t="s">
        <v>83</v>
      </c>
      <c r="AQ197" s="28" t="s">
        <v>3260</v>
      </c>
      <c r="AR197" s="29">
        <v>42816</v>
      </c>
      <c r="AS197" s="29">
        <v>59240827</v>
      </c>
      <c r="AT197" s="29">
        <v>7711929817</v>
      </c>
      <c r="AU197" s="29" t="s">
        <v>3096</v>
      </c>
      <c r="AV197" s="30">
        <v>1613149880</v>
      </c>
    </row>
    <row r="198" spans="1:48" x14ac:dyDescent="0.35">
      <c r="A198" t="s">
        <v>40</v>
      </c>
      <c r="B198" t="s">
        <v>41</v>
      </c>
      <c r="C198" s="1">
        <v>7631</v>
      </c>
      <c r="D198" s="2">
        <v>3286340763110</v>
      </c>
      <c r="E198" s="3" t="s">
        <v>983</v>
      </c>
      <c r="F198" s="1" t="s">
        <v>42</v>
      </c>
      <c r="G198" s="1" t="s">
        <v>70</v>
      </c>
      <c r="H198" t="s">
        <v>71</v>
      </c>
      <c r="I198" s="3" t="s">
        <v>72</v>
      </c>
      <c r="J198" s="2">
        <v>225</v>
      </c>
      <c r="K198" s="2">
        <v>70</v>
      </c>
      <c r="L198" s="2" t="s">
        <v>44</v>
      </c>
      <c r="M198" s="2">
        <v>15</v>
      </c>
      <c r="N198" s="2" t="s">
        <v>44</v>
      </c>
      <c r="O198" s="2" t="s">
        <v>65</v>
      </c>
      <c r="P198" s="1">
        <v>112</v>
      </c>
      <c r="Q198" s="1" t="s">
        <v>2419</v>
      </c>
      <c r="R198" t="s">
        <v>46</v>
      </c>
      <c r="S198" s="2" t="s">
        <v>42</v>
      </c>
      <c r="T198" s="1" t="s">
        <v>47</v>
      </c>
      <c r="V198" t="s">
        <v>46</v>
      </c>
      <c r="W198" t="s">
        <v>74</v>
      </c>
      <c r="X198" t="s">
        <v>74</v>
      </c>
      <c r="Y198" t="s">
        <v>870</v>
      </c>
      <c r="Z198" t="s">
        <v>361</v>
      </c>
      <c r="AA198" t="s">
        <v>837</v>
      </c>
      <c r="AB198" t="s">
        <v>838</v>
      </c>
      <c r="AC198" s="4">
        <v>187</v>
      </c>
      <c r="AD198" s="1" t="s">
        <v>51</v>
      </c>
      <c r="AE198" s="1" t="s">
        <v>42</v>
      </c>
      <c r="AF198" s="1" t="s">
        <v>52</v>
      </c>
      <c r="AG198" s="1" t="s">
        <v>318</v>
      </c>
      <c r="AH198" s="1" t="s">
        <v>54</v>
      </c>
      <c r="AI198" t="s">
        <v>81</v>
      </c>
      <c r="AJ198" t="s">
        <v>46</v>
      </c>
      <c r="AK198" t="s">
        <v>46</v>
      </c>
      <c r="AL198" t="s">
        <v>46</v>
      </c>
      <c r="AM198" s="5" t="s">
        <v>46</v>
      </c>
      <c r="AN198" s="3" t="s">
        <v>46</v>
      </c>
      <c r="AO198" s="1" t="s">
        <v>974</v>
      </c>
      <c r="AP198" s="1" t="s">
        <v>83</v>
      </c>
      <c r="AQ198" s="28" t="s">
        <v>3261</v>
      </c>
      <c r="AR198" s="29">
        <v>43549</v>
      </c>
      <c r="AS198" s="29">
        <v>59241550</v>
      </c>
      <c r="AT198" s="29">
        <v>7711772167</v>
      </c>
      <c r="AU198" s="29" t="s">
        <v>46</v>
      </c>
      <c r="AV198" s="30">
        <v>1616911380</v>
      </c>
    </row>
    <row r="199" spans="1:48" x14ac:dyDescent="0.35">
      <c r="A199" t="s">
        <v>40</v>
      </c>
      <c r="B199" t="s">
        <v>41</v>
      </c>
      <c r="C199" s="1">
        <v>5013</v>
      </c>
      <c r="D199" s="2">
        <v>3286340501316</v>
      </c>
      <c r="E199" s="3" t="s">
        <v>535</v>
      </c>
      <c r="F199" s="1" t="s">
        <v>42</v>
      </c>
      <c r="G199" s="1" t="s">
        <v>70</v>
      </c>
      <c r="H199" t="s">
        <v>71</v>
      </c>
      <c r="I199" s="3" t="s">
        <v>72</v>
      </c>
      <c r="J199" s="2">
        <v>195</v>
      </c>
      <c r="K199" s="2">
        <v>60</v>
      </c>
      <c r="L199" s="2" t="s">
        <v>44</v>
      </c>
      <c r="M199" s="2">
        <v>16</v>
      </c>
      <c r="N199" s="2" t="s">
        <v>91</v>
      </c>
      <c r="O199" s="2" t="s">
        <v>536</v>
      </c>
      <c r="P199" s="1">
        <v>99</v>
      </c>
      <c r="Q199" s="1" t="s">
        <v>2420</v>
      </c>
      <c r="R199" t="s">
        <v>46</v>
      </c>
      <c r="S199" s="2" t="s">
        <v>42</v>
      </c>
      <c r="T199" s="1" t="s">
        <v>47</v>
      </c>
      <c r="V199" t="s">
        <v>46</v>
      </c>
      <c r="W199" t="s">
        <v>74</v>
      </c>
      <c r="X199" t="s">
        <v>74</v>
      </c>
      <c r="Y199" t="s">
        <v>537</v>
      </c>
      <c r="Z199" t="s">
        <v>173</v>
      </c>
      <c r="AA199" t="s">
        <v>533</v>
      </c>
      <c r="AB199" t="s">
        <v>534</v>
      </c>
      <c r="AC199" s="4">
        <v>179.3</v>
      </c>
      <c r="AD199" s="1" t="s">
        <v>51</v>
      </c>
      <c r="AE199" s="1" t="s">
        <v>85</v>
      </c>
      <c r="AF199" s="1" t="s">
        <v>52</v>
      </c>
      <c r="AG199" s="1" t="s">
        <v>80</v>
      </c>
      <c r="AH199" s="1" t="s">
        <v>54</v>
      </c>
      <c r="AI199" t="s">
        <v>81</v>
      </c>
      <c r="AJ199" t="s">
        <v>46</v>
      </c>
      <c r="AK199" t="s">
        <v>46</v>
      </c>
      <c r="AL199" t="s">
        <v>46</v>
      </c>
      <c r="AM199" s="5" t="s">
        <v>46</v>
      </c>
      <c r="AN199" s="3" t="s">
        <v>46</v>
      </c>
      <c r="AO199" s="1" t="s">
        <v>474</v>
      </c>
      <c r="AP199" s="1" t="s">
        <v>83</v>
      </c>
      <c r="AQ199" s="28" t="s">
        <v>3262</v>
      </c>
      <c r="AR199" s="29">
        <v>50009</v>
      </c>
      <c r="AS199" s="29">
        <v>59281947</v>
      </c>
      <c r="AT199" s="29">
        <v>7711807510</v>
      </c>
      <c r="AU199" s="29" t="s">
        <v>46</v>
      </c>
      <c r="AV199" s="30">
        <v>1617558480</v>
      </c>
    </row>
    <row r="200" spans="1:48" x14ac:dyDescent="0.35">
      <c r="A200" t="s">
        <v>40</v>
      </c>
      <c r="B200" t="s">
        <v>41</v>
      </c>
      <c r="C200" s="1">
        <v>5018</v>
      </c>
      <c r="D200" s="2">
        <v>3286340501811</v>
      </c>
      <c r="E200" s="3" t="s">
        <v>543</v>
      </c>
      <c r="F200" s="1" t="s">
        <v>42</v>
      </c>
      <c r="G200" s="1" t="s">
        <v>70</v>
      </c>
      <c r="H200" t="s">
        <v>71</v>
      </c>
      <c r="I200" s="3" t="s">
        <v>72</v>
      </c>
      <c r="J200" s="2">
        <v>205</v>
      </c>
      <c r="K200" s="2">
        <v>60</v>
      </c>
      <c r="L200" s="2" t="s">
        <v>44</v>
      </c>
      <c r="M200" s="2">
        <v>16</v>
      </c>
      <c r="N200" s="2" t="s">
        <v>91</v>
      </c>
      <c r="O200" s="2" t="s">
        <v>531</v>
      </c>
      <c r="P200" s="1">
        <v>100</v>
      </c>
      <c r="Q200" s="1" t="s">
        <v>2414</v>
      </c>
      <c r="R200" t="s">
        <v>46</v>
      </c>
      <c r="S200" s="2" t="s">
        <v>42</v>
      </c>
      <c r="T200" s="1" t="s">
        <v>47</v>
      </c>
      <c r="V200" t="s">
        <v>46</v>
      </c>
      <c r="W200" t="s">
        <v>74</v>
      </c>
      <c r="X200" t="s">
        <v>74</v>
      </c>
      <c r="Y200" t="s">
        <v>544</v>
      </c>
      <c r="Z200" t="s">
        <v>239</v>
      </c>
      <c r="AA200" t="s">
        <v>533</v>
      </c>
      <c r="AB200" t="s">
        <v>534</v>
      </c>
      <c r="AC200" s="4">
        <v>219.2</v>
      </c>
      <c r="AD200" s="1" t="s">
        <v>94</v>
      </c>
      <c r="AE200" s="1" t="s">
        <v>85</v>
      </c>
      <c r="AF200" s="1" t="s">
        <v>52</v>
      </c>
      <c r="AG200" s="1" t="s">
        <v>80</v>
      </c>
      <c r="AH200" s="1" t="s">
        <v>54</v>
      </c>
      <c r="AI200" t="s">
        <v>81</v>
      </c>
      <c r="AJ200" t="s">
        <v>46</v>
      </c>
      <c r="AK200" t="s">
        <v>46</v>
      </c>
      <c r="AL200" t="s">
        <v>46</v>
      </c>
      <c r="AM200" s="5" t="s">
        <v>46</v>
      </c>
      <c r="AN200" s="3" t="s">
        <v>46</v>
      </c>
      <c r="AO200" s="1" t="s">
        <v>480</v>
      </c>
      <c r="AP200" s="1" t="s">
        <v>83</v>
      </c>
      <c r="AQ200" s="28" t="s">
        <v>3263</v>
      </c>
      <c r="AR200" s="29">
        <v>42851</v>
      </c>
      <c r="AS200" s="29">
        <v>59240819</v>
      </c>
      <c r="AT200" s="29">
        <v>7711929809</v>
      </c>
      <c r="AU200" s="29" t="s">
        <v>46</v>
      </c>
      <c r="AV200" s="30">
        <v>1613150380</v>
      </c>
    </row>
    <row r="201" spans="1:48" x14ac:dyDescent="0.35">
      <c r="A201" t="s">
        <v>40</v>
      </c>
      <c r="B201" t="s">
        <v>41</v>
      </c>
      <c r="C201" s="1">
        <v>5023</v>
      </c>
      <c r="D201" s="2">
        <v>3286340502313</v>
      </c>
      <c r="E201" s="3" t="s">
        <v>551</v>
      </c>
      <c r="F201" s="1" t="s">
        <v>42</v>
      </c>
      <c r="G201" s="1" t="s">
        <v>70</v>
      </c>
      <c r="H201" t="s">
        <v>71</v>
      </c>
      <c r="I201" s="3" t="s">
        <v>72</v>
      </c>
      <c r="J201" s="2">
        <v>215</v>
      </c>
      <c r="K201" s="2">
        <v>60</v>
      </c>
      <c r="L201" s="2" t="s">
        <v>44</v>
      </c>
      <c r="M201" s="2">
        <v>16</v>
      </c>
      <c r="N201" s="2" t="s">
        <v>91</v>
      </c>
      <c r="O201" s="2" t="s">
        <v>546</v>
      </c>
      <c r="P201" s="1">
        <v>103</v>
      </c>
      <c r="Q201" s="1" t="s">
        <v>2423</v>
      </c>
      <c r="R201" t="s">
        <v>46</v>
      </c>
      <c r="S201" s="2" t="s">
        <v>42</v>
      </c>
      <c r="T201" s="1" t="s">
        <v>47</v>
      </c>
      <c r="V201" t="s">
        <v>46</v>
      </c>
      <c r="W201" t="s">
        <v>74</v>
      </c>
      <c r="X201" t="s">
        <v>74</v>
      </c>
      <c r="Y201" t="s">
        <v>552</v>
      </c>
      <c r="Z201" t="s">
        <v>376</v>
      </c>
      <c r="AA201" t="s">
        <v>533</v>
      </c>
      <c r="AB201" t="s">
        <v>534</v>
      </c>
      <c r="AC201" s="4">
        <v>232</v>
      </c>
      <c r="AD201" s="1" t="s">
        <v>51</v>
      </c>
      <c r="AE201" s="1" t="s">
        <v>85</v>
      </c>
      <c r="AF201" s="1" t="s">
        <v>52</v>
      </c>
      <c r="AG201" s="1" t="s">
        <v>80</v>
      </c>
      <c r="AH201" s="1" t="s">
        <v>54</v>
      </c>
      <c r="AI201" t="s">
        <v>81</v>
      </c>
      <c r="AJ201" t="s">
        <v>46</v>
      </c>
      <c r="AK201" t="s">
        <v>46</v>
      </c>
      <c r="AL201" t="s">
        <v>46</v>
      </c>
      <c r="AM201" s="5" t="s">
        <v>46</v>
      </c>
      <c r="AN201" s="3" t="s">
        <v>46</v>
      </c>
      <c r="AO201" s="1" t="s">
        <v>291</v>
      </c>
      <c r="AP201" s="1" t="s">
        <v>83</v>
      </c>
      <c r="AQ201" s="28" t="s">
        <v>3264</v>
      </c>
      <c r="AR201" s="29">
        <v>42858</v>
      </c>
      <c r="AS201" s="29">
        <v>59240820</v>
      </c>
      <c r="AT201" s="29">
        <v>7711929810</v>
      </c>
      <c r="AU201" s="29" t="s">
        <v>3097</v>
      </c>
      <c r="AV201" s="30">
        <v>1613150580</v>
      </c>
    </row>
    <row r="202" spans="1:48" x14ac:dyDescent="0.35">
      <c r="A202" t="s">
        <v>40</v>
      </c>
      <c r="B202" t="s">
        <v>41</v>
      </c>
      <c r="C202" s="1">
        <v>7624</v>
      </c>
      <c r="D202" s="2">
        <v>3286340762410</v>
      </c>
      <c r="E202" s="3" t="s">
        <v>978</v>
      </c>
      <c r="F202" s="1" t="s">
        <v>42</v>
      </c>
      <c r="G202" s="1" t="s">
        <v>70</v>
      </c>
      <c r="H202" t="s">
        <v>71</v>
      </c>
      <c r="I202" s="3" t="s">
        <v>72</v>
      </c>
      <c r="J202" s="2">
        <v>195</v>
      </c>
      <c r="K202" s="2">
        <v>65</v>
      </c>
      <c r="L202" s="2" t="s">
        <v>44</v>
      </c>
      <c r="M202" s="2">
        <v>16</v>
      </c>
      <c r="N202" s="2" t="s">
        <v>91</v>
      </c>
      <c r="O202" s="2" t="s">
        <v>906</v>
      </c>
      <c r="P202" s="1">
        <v>104</v>
      </c>
      <c r="Q202" s="1" t="s">
        <v>2415</v>
      </c>
      <c r="R202" t="s">
        <v>46</v>
      </c>
      <c r="S202" s="2" t="s">
        <v>42</v>
      </c>
      <c r="T202" s="1" t="s">
        <v>47</v>
      </c>
      <c r="V202" t="s">
        <v>46</v>
      </c>
      <c r="W202" t="s">
        <v>74</v>
      </c>
      <c r="X202" t="s">
        <v>74</v>
      </c>
      <c r="Y202" t="s">
        <v>900</v>
      </c>
      <c r="Z202" t="s">
        <v>601</v>
      </c>
      <c r="AA202" t="s">
        <v>837</v>
      </c>
      <c r="AB202" t="s">
        <v>838</v>
      </c>
      <c r="AC202" s="4">
        <v>180.9</v>
      </c>
      <c r="AD202" s="1" t="s">
        <v>51</v>
      </c>
      <c r="AE202" s="1" t="s">
        <v>42</v>
      </c>
      <c r="AF202" s="1" t="s">
        <v>52</v>
      </c>
      <c r="AG202" s="1" t="s">
        <v>318</v>
      </c>
      <c r="AH202" s="1" t="s">
        <v>54</v>
      </c>
      <c r="AI202" t="s">
        <v>81</v>
      </c>
      <c r="AJ202" t="s">
        <v>46</v>
      </c>
      <c r="AK202" t="s">
        <v>46</v>
      </c>
      <c r="AL202" t="s">
        <v>46</v>
      </c>
      <c r="AM202" s="5" t="s">
        <v>46</v>
      </c>
      <c r="AN202" s="3" t="s">
        <v>46</v>
      </c>
      <c r="AO202" s="1" t="s">
        <v>875</v>
      </c>
      <c r="AP202" s="1" t="s">
        <v>83</v>
      </c>
      <c r="AQ202" s="28" t="s">
        <v>3265</v>
      </c>
      <c r="AR202" s="29">
        <v>50057</v>
      </c>
      <c r="AS202" s="29">
        <v>59281948</v>
      </c>
      <c r="AT202" s="29">
        <v>7711807565</v>
      </c>
      <c r="AU202" s="29" t="s">
        <v>46</v>
      </c>
      <c r="AV202" s="30">
        <v>1619242480</v>
      </c>
    </row>
    <row r="203" spans="1:48" x14ac:dyDescent="0.35">
      <c r="A203" t="s">
        <v>40</v>
      </c>
      <c r="B203" t="s">
        <v>41</v>
      </c>
      <c r="C203" s="1">
        <v>7630</v>
      </c>
      <c r="D203" s="2">
        <v>3286340763011</v>
      </c>
      <c r="E203" s="3" t="s">
        <v>982</v>
      </c>
      <c r="F203" s="1" t="s">
        <v>42</v>
      </c>
      <c r="G203" s="1" t="s">
        <v>70</v>
      </c>
      <c r="H203" t="s">
        <v>71</v>
      </c>
      <c r="I203" s="3" t="s">
        <v>72</v>
      </c>
      <c r="J203" s="2">
        <v>205</v>
      </c>
      <c r="K203" s="2">
        <v>65</v>
      </c>
      <c r="L203" s="2" t="s">
        <v>44</v>
      </c>
      <c r="M203" s="2">
        <v>16</v>
      </c>
      <c r="N203" s="2" t="s">
        <v>91</v>
      </c>
      <c r="O203" s="2" t="s">
        <v>874</v>
      </c>
      <c r="P203" s="1">
        <v>107</v>
      </c>
      <c r="Q203" s="1" t="s">
        <v>2421</v>
      </c>
      <c r="R203" t="s">
        <v>46</v>
      </c>
      <c r="S203" s="2" t="s">
        <v>42</v>
      </c>
      <c r="T203" s="1" t="s">
        <v>47</v>
      </c>
      <c r="V203" t="s">
        <v>46</v>
      </c>
      <c r="W203" t="s">
        <v>74</v>
      </c>
      <c r="X203" t="s">
        <v>74</v>
      </c>
      <c r="Y203" t="s">
        <v>912</v>
      </c>
      <c r="Z203" t="s">
        <v>99</v>
      </c>
      <c r="AA203" t="s">
        <v>837</v>
      </c>
      <c r="AB203" t="s">
        <v>838</v>
      </c>
      <c r="AC203" s="4">
        <v>202.6</v>
      </c>
      <c r="AD203" s="1" t="s">
        <v>51</v>
      </c>
      <c r="AE203" s="1" t="s">
        <v>42</v>
      </c>
      <c r="AF203" s="1" t="s">
        <v>52</v>
      </c>
      <c r="AG203" s="1" t="s">
        <v>318</v>
      </c>
      <c r="AH203" s="1" t="s">
        <v>54</v>
      </c>
      <c r="AI203" t="s">
        <v>81</v>
      </c>
      <c r="AJ203" t="s">
        <v>46</v>
      </c>
      <c r="AK203" t="s">
        <v>46</v>
      </c>
      <c r="AL203" t="s">
        <v>46</v>
      </c>
      <c r="AM203" s="5" t="s">
        <v>46</v>
      </c>
      <c r="AN203" s="3" t="s">
        <v>46</v>
      </c>
      <c r="AO203" s="1" t="s">
        <v>875</v>
      </c>
      <c r="AP203" s="1" t="s">
        <v>83</v>
      </c>
      <c r="AQ203" s="28" t="s">
        <v>3266</v>
      </c>
      <c r="AR203" s="29">
        <v>49966</v>
      </c>
      <c r="AS203" s="29">
        <v>59281949</v>
      </c>
      <c r="AT203" s="29">
        <v>7711807566</v>
      </c>
      <c r="AU203" s="29" t="s">
        <v>46</v>
      </c>
      <c r="AV203" s="30">
        <v>1619242580</v>
      </c>
    </row>
    <row r="204" spans="1:48" x14ac:dyDescent="0.35">
      <c r="A204" t="s">
        <v>40</v>
      </c>
      <c r="B204" t="s">
        <v>41</v>
      </c>
      <c r="C204" s="1">
        <v>6709</v>
      </c>
      <c r="D204" s="2">
        <v>3286340670913</v>
      </c>
      <c r="E204" s="3" t="s">
        <v>790</v>
      </c>
      <c r="F204" s="1" t="s">
        <v>42</v>
      </c>
      <c r="G204" s="1" t="s">
        <v>70</v>
      </c>
      <c r="H204" t="s">
        <v>71</v>
      </c>
      <c r="I204" s="3" t="s">
        <v>72</v>
      </c>
      <c r="J204" s="2">
        <v>215</v>
      </c>
      <c r="K204" s="2">
        <v>65</v>
      </c>
      <c r="L204" s="2" t="s">
        <v>44</v>
      </c>
      <c r="M204" s="2">
        <v>16</v>
      </c>
      <c r="N204" s="2" t="s">
        <v>91</v>
      </c>
      <c r="O204" s="2" t="s">
        <v>189</v>
      </c>
      <c r="P204" s="1">
        <v>106</v>
      </c>
      <c r="Q204" s="1" t="s">
        <v>2417</v>
      </c>
      <c r="R204" t="s">
        <v>46</v>
      </c>
      <c r="S204" s="2" t="s">
        <v>42</v>
      </c>
      <c r="T204" s="1" t="s">
        <v>47</v>
      </c>
      <c r="V204" t="s">
        <v>46</v>
      </c>
      <c r="W204" t="s">
        <v>74</v>
      </c>
      <c r="X204" t="s">
        <v>74</v>
      </c>
      <c r="Y204" t="s">
        <v>791</v>
      </c>
      <c r="Z204" t="s">
        <v>64</v>
      </c>
      <c r="AA204" t="s">
        <v>792</v>
      </c>
      <c r="AB204" t="s">
        <v>793</v>
      </c>
      <c r="AC204" s="4">
        <v>199.8</v>
      </c>
      <c r="AD204" s="1" t="s">
        <v>51</v>
      </c>
      <c r="AE204" s="1" t="s">
        <v>300</v>
      </c>
      <c r="AF204" s="1" t="s">
        <v>52</v>
      </c>
      <c r="AG204" s="1" t="s">
        <v>60</v>
      </c>
      <c r="AH204" s="1" t="s">
        <v>54</v>
      </c>
      <c r="AI204" t="s">
        <v>55</v>
      </c>
      <c r="AJ204" t="s">
        <v>46</v>
      </c>
      <c r="AK204" t="s">
        <v>794</v>
      </c>
      <c r="AL204" t="s">
        <v>46</v>
      </c>
      <c r="AM204" s="5" t="s">
        <v>46</v>
      </c>
      <c r="AN204" s="3" t="s">
        <v>46</v>
      </c>
      <c r="AO204" s="1" t="s">
        <v>480</v>
      </c>
      <c r="AP204" s="1" t="s">
        <v>83</v>
      </c>
      <c r="AQ204" s="28" t="s">
        <v>3267</v>
      </c>
      <c r="AR204" s="29">
        <v>49381</v>
      </c>
      <c r="AS204" s="29">
        <v>59281950</v>
      </c>
      <c r="AT204" s="29">
        <v>7711807564</v>
      </c>
      <c r="AU204" s="29" t="s">
        <v>46</v>
      </c>
      <c r="AV204" s="30">
        <v>1619242680</v>
      </c>
    </row>
    <row r="205" spans="1:48" x14ac:dyDescent="0.35">
      <c r="A205" t="s">
        <v>40</v>
      </c>
      <c r="B205" t="s">
        <v>41</v>
      </c>
      <c r="C205" s="1">
        <v>7780</v>
      </c>
      <c r="D205" s="2">
        <v>3286340778015</v>
      </c>
      <c r="E205" s="3" t="s">
        <v>1075</v>
      </c>
      <c r="F205" s="1" t="s">
        <v>42</v>
      </c>
      <c r="G205" s="1" t="s">
        <v>70</v>
      </c>
      <c r="H205" t="s">
        <v>71</v>
      </c>
      <c r="I205" s="3" t="s">
        <v>72</v>
      </c>
      <c r="J205" s="2">
        <v>215</v>
      </c>
      <c r="K205" s="2">
        <v>65</v>
      </c>
      <c r="L205" s="2" t="s">
        <v>44</v>
      </c>
      <c r="M205" s="2">
        <v>16</v>
      </c>
      <c r="N205" s="2" t="s">
        <v>91</v>
      </c>
      <c r="O205" s="2" t="s">
        <v>907</v>
      </c>
      <c r="P205" s="1">
        <v>109</v>
      </c>
      <c r="Q205" s="1" t="s">
        <v>2418</v>
      </c>
      <c r="R205" t="s">
        <v>46</v>
      </c>
      <c r="S205" s="2" t="s">
        <v>42</v>
      </c>
      <c r="T205" s="1" t="s">
        <v>47</v>
      </c>
      <c r="V205" t="s">
        <v>46</v>
      </c>
      <c r="W205" t="s">
        <v>74</v>
      </c>
      <c r="X205" t="s">
        <v>74</v>
      </c>
      <c r="Y205" t="s">
        <v>873</v>
      </c>
      <c r="Z205" t="s">
        <v>239</v>
      </c>
      <c r="AA205" t="s">
        <v>837</v>
      </c>
      <c r="AB205" t="s">
        <v>838</v>
      </c>
      <c r="AC205" s="4">
        <v>212</v>
      </c>
      <c r="AD205" s="1" t="s">
        <v>51</v>
      </c>
      <c r="AE205" s="1" t="s">
        <v>42</v>
      </c>
      <c r="AF205" s="1" t="s">
        <v>52</v>
      </c>
      <c r="AG205" s="1" t="s">
        <v>318</v>
      </c>
      <c r="AH205" s="1" t="s">
        <v>54</v>
      </c>
      <c r="AI205" t="s">
        <v>81</v>
      </c>
      <c r="AJ205" t="s">
        <v>46</v>
      </c>
      <c r="AK205" t="s">
        <v>46</v>
      </c>
      <c r="AL205" t="s">
        <v>46</v>
      </c>
      <c r="AM205" s="5" t="s">
        <v>46</v>
      </c>
      <c r="AN205" s="3" t="s">
        <v>46</v>
      </c>
      <c r="AO205" s="1" t="s">
        <v>875</v>
      </c>
      <c r="AP205" s="1" t="s">
        <v>83</v>
      </c>
      <c r="AQ205" s="28" t="s">
        <v>3268</v>
      </c>
      <c r="AR205" s="29">
        <v>42843</v>
      </c>
      <c r="AS205" s="29">
        <v>59240830</v>
      </c>
      <c r="AT205" s="29">
        <v>7711929820</v>
      </c>
      <c r="AU205" s="29" t="s">
        <v>46</v>
      </c>
      <c r="AV205" s="30">
        <v>1613150180</v>
      </c>
    </row>
    <row r="206" spans="1:48" x14ac:dyDescent="0.35">
      <c r="A206" t="s">
        <v>40</v>
      </c>
      <c r="B206" t="s">
        <v>41</v>
      </c>
      <c r="C206" s="1">
        <v>7622</v>
      </c>
      <c r="D206" s="2">
        <v>3286340762212</v>
      </c>
      <c r="E206" s="3" t="s">
        <v>975</v>
      </c>
      <c r="F206" s="1" t="s">
        <v>42</v>
      </c>
      <c r="G206" s="1" t="s">
        <v>70</v>
      </c>
      <c r="H206" t="s">
        <v>71</v>
      </c>
      <c r="I206" s="3" t="s">
        <v>72</v>
      </c>
      <c r="J206" s="2">
        <v>225</v>
      </c>
      <c r="K206" s="2">
        <v>65</v>
      </c>
      <c r="L206" s="2" t="s">
        <v>44</v>
      </c>
      <c r="M206" s="2">
        <v>16</v>
      </c>
      <c r="N206" s="2" t="s">
        <v>44</v>
      </c>
      <c r="O206" s="2" t="s">
        <v>65</v>
      </c>
      <c r="P206" s="1">
        <v>112</v>
      </c>
      <c r="Q206" s="1" t="s">
        <v>2419</v>
      </c>
      <c r="R206" t="s">
        <v>46</v>
      </c>
      <c r="S206" s="2" t="s">
        <v>42</v>
      </c>
      <c r="T206" s="1" t="s">
        <v>47</v>
      </c>
      <c r="V206" t="s">
        <v>46</v>
      </c>
      <c r="W206" t="s">
        <v>74</v>
      </c>
      <c r="X206" t="s">
        <v>74</v>
      </c>
      <c r="Y206" t="s">
        <v>788</v>
      </c>
      <c r="Z206" t="s">
        <v>376</v>
      </c>
      <c r="AA206" t="s">
        <v>837</v>
      </c>
      <c r="AB206" t="s">
        <v>838</v>
      </c>
      <c r="AC206" s="4">
        <v>223.1</v>
      </c>
      <c r="AD206" s="1" t="s">
        <v>51</v>
      </c>
      <c r="AE206" s="1" t="s">
        <v>42</v>
      </c>
      <c r="AF206" s="1" t="s">
        <v>52</v>
      </c>
      <c r="AG206" s="1" t="s">
        <v>318</v>
      </c>
      <c r="AH206" s="1" t="s">
        <v>54</v>
      </c>
      <c r="AI206" t="s">
        <v>81</v>
      </c>
      <c r="AJ206" t="s">
        <v>46</v>
      </c>
      <c r="AK206" t="s">
        <v>46</v>
      </c>
      <c r="AL206" t="s">
        <v>46</v>
      </c>
      <c r="AM206" s="5" t="s">
        <v>46</v>
      </c>
      <c r="AN206" s="3" t="s">
        <v>46</v>
      </c>
      <c r="AO206" s="1" t="s">
        <v>976</v>
      </c>
      <c r="AP206" s="1" t="s">
        <v>83</v>
      </c>
      <c r="AQ206" s="28" t="s">
        <v>3269</v>
      </c>
      <c r="AR206" s="29">
        <v>42824</v>
      </c>
      <c r="AS206" s="29">
        <v>59240831</v>
      </c>
      <c r="AT206" s="29">
        <v>7711929821</v>
      </c>
      <c r="AU206" s="29" t="s">
        <v>46</v>
      </c>
      <c r="AV206" s="30">
        <v>1613150280</v>
      </c>
    </row>
    <row r="207" spans="1:48" x14ac:dyDescent="0.35">
      <c r="A207" t="s">
        <v>40</v>
      </c>
      <c r="B207" t="s">
        <v>41</v>
      </c>
      <c r="C207" s="1">
        <v>7623</v>
      </c>
      <c r="D207" s="2">
        <v>3286340762311</v>
      </c>
      <c r="E207" s="3" t="s">
        <v>977</v>
      </c>
      <c r="F207" s="1" t="s">
        <v>42</v>
      </c>
      <c r="G207" s="1" t="s">
        <v>70</v>
      </c>
      <c r="H207" t="s">
        <v>71</v>
      </c>
      <c r="I207" s="3" t="s">
        <v>72</v>
      </c>
      <c r="J207" s="2">
        <v>235</v>
      </c>
      <c r="K207" s="2">
        <v>65</v>
      </c>
      <c r="L207" s="2" t="s">
        <v>44</v>
      </c>
      <c r="M207" s="2">
        <v>16</v>
      </c>
      <c r="N207" s="2" t="s">
        <v>44</v>
      </c>
      <c r="O207" s="2" t="s">
        <v>146</v>
      </c>
      <c r="P207" s="1">
        <v>115</v>
      </c>
      <c r="Q207" s="1" t="s">
        <v>2427</v>
      </c>
      <c r="R207" t="s">
        <v>46</v>
      </c>
      <c r="S207" s="2" t="s">
        <v>42</v>
      </c>
      <c r="T207" s="1" t="s">
        <v>47</v>
      </c>
      <c r="V207" t="s">
        <v>46</v>
      </c>
      <c r="W207" t="s">
        <v>74</v>
      </c>
      <c r="X207" t="s">
        <v>74</v>
      </c>
      <c r="Y207" t="s">
        <v>903</v>
      </c>
      <c r="Z207" t="s">
        <v>328</v>
      </c>
      <c r="AA207" t="s">
        <v>837</v>
      </c>
      <c r="AB207" t="s">
        <v>838</v>
      </c>
      <c r="AC207" s="4">
        <v>243.6</v>
      </c>
      <c r="AD207" s="1" t="s">
        <v>51</v>
      </c>
      <c r="AE207" s="1" t="s">
        <v>42</v>
      </c>
      <c r="AF207" s="1" t="s">
        <v>52</v>
      </c>
      <c r="AG207" s="1" t="s">
        <v>318</v>
      </c>
      <c r="AH207" s="1" t="s">
        <v>54</v>
      </c>
      <c r="AI207" t="s">
        <v>81</v>
      </c>
      <c r="AJ207" t="s">
        <v>46</v>
      </c>
      <c r="AK207" t="s">
        <v>46</v>
      </c>
      <c r="AL207" t="s">
        <v>46</v>
      </c>
      <c r="AM207" s="5" t="s">
        <v>46</v>
      </c>
      <c r="AN207" s="3" t="s">
        <v>46</v>
      </c>
      <c r="AO207" s="1" t="s">
        <v>976</v>
      </c>
      <c r="AP207" s="1" t="s">
        <v>83</v>
      </c>
      <c r="AQ207" s="28" t="s">
        <v>3270</v>
      </c>
      <c r="AR207" s="29">
        <v>54016</v>
      </c>
      <c r="AS207" s="29">
        <v>59325250</v>
      </c>
      <c r="AT207" s="29">
        <v>7711654365</v>
      </c>
      <c r="AU207" s="29" t="s">
        <v>46</v>
      </c>
      <c r="AV207" s="30">
        <v>1629707080</v>
      </c>
    </row>
    <row r="208" spans="1:48" x14ac:dyDescent="0.35">
      <c r="A208" t="s">
        <v>40</v>
      </c>
      <c r="B208" t="s">
        <v>41</v>
      </c>
      <c r="C208" s="1">
        <v>9082</v>
      </c>
      <c r="D208" s="2">
        <v>3286340908214</v>
      </c>
      <c r="E208" s="3" t="s">
        <v>1380</v>
      </c>
      <c r="F208" s="1" t="s">
        <v>42</v>
      </c>
      <c r="G208" s="1" t="s">
        <v>70</v>
      </c>
      <c r="H208" t="s">
        <v>71</v>
      </c>
      <c r="I208" s="3" t="s">
        <v>72</v>
      </c>
      <c r="J208" s="2">
        <v>185</v>
      </c>
      <c r="K208" s="2">
        <v>75</v>
      </c>
      <c r="L208" s="2" t="s">
        <v>44</v>
      </c>
      <c r="M208" s="2">
        <v>16</v>
      </c>
      <c r="N208" s="2" t="s">
        <v>44</v>
      </c>
      <c r="O208" s="2" t="s">
        <v>57</v>
      </c>
      <c r="P208" s="1">
        <v>104</v>
      </c>
      <c r="Q208" s="1" t="s">
        <v>2415</v>
      </c>
      <c r="R208" t="s">
        <v>46</v>
      </c>
      <c r="S208" s="2" t="s">
        <v>42</v>
      </c>
      <c r="T208" s="1" t="s">
        <v>47</v>
      </c>
      <c r="V208" t="s">
        <v>46</v>
      </c>
      <c r="W208" t="s">
        <v>74</v>
      </c>
      <c r="X208" t="s">
        <v>74</v>
      </c>
      <c r="Y208" t="s">
        <v>1381</v>
      </c>
      <c r="Z208" t="s">
        <v>358</v>
      </c>
      <c r="AA208" t="s">
        <v>837</v>
      </c>
      <c r="AB208" t="s">
        <v>838</v>
      </c>
      <c r="AC208" s="4">
        <v>185.4</v>
      </c>
      <c r="AD208" s="1" t="s">
        <v>94</v>
      </c>
      <c r="AE208" s="1" t="s">
        <v>85</v>
      </c>
      <c r="AF208" s="1" t="s">
        <v>52</v>
      </c>
      <c r="AG208" s="1" t="s">
        <v>318</v>
      </c>
      <c r="AH208" s="1" t="s">
        <v>54</v>
      </c>
      <c r="AI208" t="s">
        <v>81</v>
      </c>
      <c r="AJ208" t="s">
        <v>46</v>
      </c>
      <c r="AK208" t="s">
        <v>46</v>
      </c>
      <c r="AL208" t="s">
        <v>46</v>
      </c>
      <c r="AM208" s="5" t="s">
        <v>46</v>
      </c>
      <c r="AN208" s="3" t="s">
        <v>46</v>
      </c>
      <c r="AO208" s="1" t="s">
        <v>181</v>
      </c>
      <c r="AP208" s="1" t="s">
        <v>83</v>
      </c>
      <c r="AQ208" s="28" t="s">
        <v>3271</v>
      </c>
      <c r="AR208" s="29">
        <v>87306</v>
      </c>
      <c r="AS208" s="29">
        <v>59335880</v>
      </c>
      <c r="AT208" s="29">
        <v>7711643101</v>
      </c>
      <c r="AU208" s="29" t="s">
        <v>46</v>
      </c>
      <c r="AV208" s="30">
        <v>1663580580</v>
      </c>
    </row>
    <row r="209" spans="1:48" x14ac:dyDescent="0.35">
      <c r="A209" t="s">
        <v>40</v>
      </c>
      <c r="B209" t="s">
        <v>41</v>
      </c>
      <c r="C209" s="1">
        <v>9083</v>
      </c>
      <c r="D209" s="2">
        <v>3286340908313</v>
      </c>
      <c r="E209" s="3" t="s">
        <v>1382</v>
      </c>
      <c r="F209" s="1" t="s">
        <v>42</v>
      </c>
      <c r="G209" s="1" t="s">
        <v>70</v>
      </c>
      <c r="H209" t="s">
        <v>71</v>
      </c>
      <c r="I209" s="3" t="s">
        <v>72</v>
      </c>
      <c r="J209" s="2">
        <v>195</v>
      </c>
      <c r="K209" s="2">
        <v>75</v>
      </c>
      <c r="L209" s="2" t="s">
        <v>44</v>
      </c>
      <c r="M209" s="2">
        <v>16</v>
      </c>
      <c r="N209" s="2" t="s">
        <v>44</v>
      </c>
      <c r="O209" s="2" t="s">
        <v>45</v>
      </c>
      <c r="P209" s="1">
        <v>107</v>
      </c>
      <c r="Q209" s="1" t="s">
        <v>2421</v>
      </c>
      <c r="R209" t="s">
        <v>46</v>
      </c>
      <c r="S209" s="2" t="s">
        <v>42</v>
      </c>
      <c r="T209" s="1" t="s">
        <v>47</v>
      </c>
      <c r="V209" t="s">
        <v>46</v>
      </c>
      <c r="W209" t="s">
        <v>74</v>
      </c>
      <c r="X209" t="s">
        <v>74</v>
      </c>
      <c r="Y209" t="s">
        <v>896</v>
      </c>
      <c r="Z209" t="s">
        <v>173</v>
      </c>
      <c r="AA209" t="s">
        <v>837</v>
      </c>
      <c r="AB209" t="s">
        <v>838</v>
      </c>
      <c r="AC209" s="4">
        <v>162.1</v>
      </c>
      <c r="AD209" s="1" t="s">
        <v>51</v>
      </c>
      <c r="AE209" s="1" t="s">
        <v>300</v>
      </c>
      <c r="AF209" s="1" t="s">
        <v>52</v>
      </c>
      <c r="AG209" s="1" t="s">
        <v>318</v>
      </c>
      <c r="AH209" s="1" t="s">
        <v>54</v>
      </c>
      <c r="AI209" t="s">
        <v>81</v>
      </c>
      <c r="AJ209" t="s">
        <v>46</v>
      </c>
      <c r="AK209" t="s">
        <v>46</v>
      </c>
      <c r="AL209" t="s">
        <v>46</v>
      </c>
      <c r="AM209" s="5" t="s">
        <v>46</v>
      </c>
      <c r="AN209" s="3" t="s">
        <v>46</v>
      </c>
      <c r="AO209" s="1" t="s">
        <v>181</v>
      </c>
      <c r="AP209" s="1" t="s">
        <v>83</v>
      </c>
      <c r="AQ209" s="28" t="s">
        <v>3272</v>
      </c>
      <c r="AR209" s="29">
        <v>42368</v>
      </c>
      <c r="AS209" s="29">
        <v>59239200</v>
      </c>
      <c r="AT209" s="29">
        <v>7711628290</v>
      </c>
      <c r="AU209" s="29" t="s">
        <v>46</v>
      </c>
      <c r="AV209" s="30">
        <v>1612635380</v>
      </c>
    </row>
    <row r="210" spans="1:48" x14ac:dyDescent="0.35">
      <c r="A210" t="s">
        <v>40</v>
      </c>
      <c r="B210" t="s">
        <v>41</v>
      </c>
      <c r="C210" s="1">
        <v>9081</v>
      </c>
      <c r="D210" s="2">
        <v>3286340908115</v>
      </c>
      <c r="E210" s="3" t="s">
        <v>1379</v>
      </c>
      <c r="F210" s="1" t="s">
        <v>42</v>
      </c>
      <c r="G210" s="1" t="s">
        <v>70</v>
      </c>
      <c r="H210" t="s">
        <v>71</v>
      </c>
      <c r="I210" s="3" t="s">
        <v>72</v>
      </c>
      <c r="J210" s="2">
        <v>205</v>
      </c>
      <c r="K210" s="2">
        <v>75</v>
      </c>
      <c r="L210" s="2" t="s">
        <v>44</v>
      </c>
      <c r="M210" s="2">
        <v>16</v>
      </c>
      <c r="N210" s="2" t="s">
        <v>44</v>
      </c>
      <c r="O210" s="2" t="s">
        <v>877</v>
      </c>
      <c r="P210" s="1">
        <v>110</v>
      </c>
      <c r="Q210" s="1" t="s">
        <v>2422</v>
      </c>
      <c r="R210" t="s">
        <v>46</v>
      </c>
      <c r="S210" s="2" t="s">
        <v>42</v>
      </c>
      <c r="T210" s="1" t="s">
        <v>47</v>
      </c>
      <c r="V210" t="s">
        <v>46</v>
      </c>
      <c r="W210" t="s">
        <v>74</v>
      </c>
      <c r="X210" t="s">
        <v>74</v>
      </c>
      <c r="Y210" t="s">
        <v>933</v>
      </c>
      <c r="Z210" t="s">
        <v>59</v>
      </c>
      <c r="AA210" t="s">
        <v>837</v>
      </c>
      <c r="AB210" t="s">
        <v>838</v>
      </c>
      <c r="AC210" s="4">
        <v>179.8</v>
      </c>
      <c r="AD210" s="1" t="s">
        <v>51</v>
      </c>
      <c r="AE210" s="1" t="s">
        <v>300</v>
      </c>
      <c r="AF210" s="1" t="s">
        <v>52</v>
      </c>
      <c r="AG210" s="1" t="s">
        <v>318</v>
      </c>
      <c r="AH210" s="1" t="s">
        <v>54</v>
      </c>
      <c r="AI210" t="s">
        <v>81</v>
      </c>
      <c r="AJ210" t="s">
        <v>46</v>
      </c>
      <c r="AK210" t="s">
        <v>46</v>
      </c>
      <c r="AL210" t="s">
        <v>46</v>
      </c>
      <c r="AM210" s="5" t="s">
        <v>46</v>
      </c>
      <c r="AN210" s="3" t="s">
        <v>46</v>
      </c>
      <c r="AO210" s="1" t="s">
        <v>181</v>
      </c>
      <c r="AP210" s="1" t="s">
        <v>83</v>
      </c>
      <c r="AQ210" s="28" t="s">
        <v>3273</v>
      </c>
      <c r="AR210" s="29">
        <v>42356</v>
      </c>
      <c r="AS210" s="29">
        <v>59239201</v>
      </c>
      <c r="AT210" s="29">
        <v>7711628291</v>
      </c>
      <c r="AU210" s="29" t="s">
        <v>46</v>
      </c>
      <c r="AV210" s="30">
        <v>1612635580</v>
      </c>
    </row>
    <row r="211" spans="1:48" x14ac:dyDescent="0.35">
      <c r="A211" t="s">
        <v>40</v>
      </c>
      <c r="B211" t="s">
        <v>41</v>
      </c>
      <c r="C211" s="1">
        <v>7633</v>
      </c>
      <c r="D211" s="2">
        <v>3286340763318</v>
      </c>
      <c r="E211" s="3" t="s">
        <v>986</v>
      </c>
      <c r="F211" s="1" t="s">
        <v>42</v>
      </c>
      <c r="G211" s="1" t="s">
        <v>70</v>
      </c>
      <c r="H211" t="s">
        <v>71</v>
      </c>
      <c r="I211" s="3" t="s">
        <v>72</v>
      </c>
      <c r="J211" s="2">
        <v>215</v>
      </c>
      <c r="K211" s="2">
        <v>75</v>
      </c>
      <c r="L211" s="2" t="s">
        <v>44</v>
      </c>
      <c r="M211" s="2">
        <v>16</v>
      </c>
      <c r="N211" s="2" t="s">
        <v>44</v>
      </c>
      <c r="O211" s="2" t="s">
        <v>878</v>
      </c>
      <c r="P211" s="1">
        <v>113</v>
      </c>
      <c r="Q211" s="1" t="s">
        <v>2424</v>
      </c>
      <c r="R211" t="s">
        <v>46</v>
      </c>
      <c r="S211" s="2" t="s">
        <v>42</v>
      </c>
      <c r="T211" s="1" t="s">
        <v>47</v>
      </c>
      <c r="V211" t="s">
        <v>46</v>
      </c>
      <c r="W211" t="s">
        <v>74</v>
      </c>
      <c r="X211" t="s">
        <v>74</v>
      </c>
      <c r="Y211" t="s">
        <v>898</v>
      </c>
      <c r="Z211" t="s">
        <v>376</v>
      </c>
      <c r="AA211" t="s">
        <v>837</v>
      </c>
      <c r="AB211" t="s">
        <v>838</v>
      </c>
      <c r="AC211" s="4">
        <v>238.7</v>
      </c>
      <c r="AD211" s="1" t="s">
        <v>51</v>
      </c>
      <c r="AE211" s="1" t="s">
        <v>42</v>
      </c>
      <c r="AF211" s="1" t="s">
        <v>52</v>
      </c>
      <c r="AG211" s="1" t="s">
        <v>318</v>
      </c>
      <c r="AH211" s="1" t="s">
        <v>54</v>
      </c>
      <c r="AI211" t="s">
        <v>81</v>
      </c>
      <c r="AJ211" t="s">
        <v>46</v>
      </c>
      <c r="AK211" t="s">
        <v>46</v>
      </c>
      <c r="AL211" t="s">
        <v>46</v>
      </c>
      <c r="AM211" s="5" t="s">
        <v>46</v>
      </c>
      <c r="AN211" s="3" t="s">
        <v>46</v>
      </c>
      <c r="AO211" s="1" t="s">
        <v>868</v>
      </c>
      <c r="AP211" s="1" t="s">
        <v>83</v>
      </c>
      <c r="AQ211" s="28" t="s">
        <v>3428</v>
      </c>
      <c r="AR211" s="29">
        <v>87185</v>
      </c>
      <c r="AS211" s="29">
        <v>59335876</v>
      </c>
      <c r="AT211" s="29">
        <v>7711643098</v>
      </c>
      <c r="AU211" s="29" t="s">
        <v>46</v>
      </c>
      <c r="AV211" s="30">
        <v>1663580280</v>
      </c>
    </row>
    <row r="212" spans="1:48" x14ac:dyDescent="0.35">
      <c r="A212" t="s">
        <v>40</v>
      </c>
      <c r="B212" t="s">
        <v>41</v>
      </c>
      <c r="C212" s="1">
        <v>7634</v>
      </c>
      <c r="D212" s="2">
        <v>3286340763417</v>
      </c>
      <c r="E212" s="3" t="s">
        <v>987</v>
      </c>
      <c r="F212" s="1" t="s">
        <v>42</v>
      </c>
      <c r="G212" s="1" t="s">
        <v>70</v>
      </c>
      <c r="H212" t="s">
        <v>71</v>
      </c>
      <c r="I212" s="3" t="s">
        <v>72</v>
      </c>
      <c r="J212" s="2">
        <v>215</v>
      </c>
      <c r="K212" s="2">
        <v>75</v>
      </c>
      <c r="L212" s="2" t="s">
        <v>44</v>
      </c>
      <c r="M212" s="2">
        <v>16</v>
      </c>
      <c r="N212" s="2" t="s">
        <v>44</v>
      </c>
      <c r="O212" s="2" t="s">
        <v>908</v>
      </c>
      <c r="P212" s="1">
        <v>116</v>
      </c>
      <c r="Q212" s="1" t="s">
        <v>2425</v>
      </c>
      <c r="R212" t="s">
        <v>46</v>
      </c>
      <c r="S212" s="2" t="s">
        <v>42</v>
      </c>
      <c r="T212" s="1" t="s">
        <v>47</v>
      </c>
      <c r="V212" t="s">
        <v>46</v>
      </c>
      <c r="W212" t="s">
        <v>74</v>
      </c>
      <c r="X212" t="s">
        <v>74</v>
      </c>
      <c r="Y212" t="s">
        <v>898</v>
      </c>
      <c r="Z212" t="s">
        <v>376</v>
      </c>
      <c r="AA212" t="s">
        <v>837</v>
      </c>
      <c r="AB212" t="s">
        <v>838</v>
      </c>
      <c r="AC212" s="4">
        <v>243.1</v>
      </c>
      <c r="AD212" s="1" t="s">
        <v>51</v>
      </c>
      <c r="AE212" s="1" t="s">
        <v>42</v>
      </c>
      <c r="AF212" s="1" t="s">
        <v>52</v>
      </c>
      <c r="AG212" s="1" t="s">
        <v>318</v>
      </c>
      <c r="AH212" s="1" t="s">
        <v>54</v>
      </c>
      <c r="AI212" t="s">
        <v>81</v>
      </c>
      <c r="AJ212" t="s">
        <v>46</v>
      </c>
      <c r="AK212" t="s">
        <v>46</v>
      </c>
      <c r="AL212" t="s">
        <v>46</v>
      </c>
      <c r="AM212" s="5" t="s">
        <v>46</v>
      </c>
      <c r="AN212" s="3" t="s">
        <v>46</v>
      </c>
      <c r="AO212" s="1" t="s">
        <v>868</v>
      </c>
      <c r="AP212" s="1" t="s">
        <v>83</v>
      </c>
      <c r="AQ212" s="28" t="s">
        <v>3274</v>
      </c>
      <c r="AR212" s="29">
        <v>2591851</v>
      </c>
      <c r="AS212" s="29">
        <v>59199990</v>
      </c>
      <c r="AT212" s="29">
        <v>7711544092</v>
      </c>
      <c r="AU212" s="29" t="s">
        <v>46</v>
      </c>
      <c r="AV212" s="30">
        <v>1609515180</v>
      </c>
    </row>
    <row r="213" spans="1:48" x14ac:dyDescent="0.35">
      <c r="A213" t="s">
        <v>40</v>
      </c>
      <c r="B213" t="s">
        <v>41</v>
      </c>
      <c r="C213" s="1">
        <v>9625</v>
      </c>
      <c r="D213" s="2">
        <v>3286340962513</v>
      </c>
      <c r="E213" s="3" t="s">
        <v>1506</v>
      </c>
      <c r="F213" s="1" t="s">
        <v>42</v>
      </c>
      <c r="G213" s="1" t="s">
        <v>70</v>
      </c>
      <c r="H213" t="s">
        <v>71</v>
      </c>
      <c r="I213" s="3" t="s">
        <v>72</v>
      </c>
      <c r="J213" s="2">
        <v>225</v>
      </c>
      <c r="K213" s="2">
        <v>75</v>
      </c>
      <c r="L213" s="2" t="s">
        <v>44</v>
      </c>
      <c r="M213" s="2">
        <v>16</v>
      </c>
      <c r="N213" s="2" t="s">
        <v>44</v>
      </c>
      <c r="O213" s="2" t="s">
        <v>910</v>
      </c>
      <c r="P213" s="1">
        <v>121</v>
      </c>
      <c r="Q213" s="1" t="s">
        <v>2426</v>
      </c>
      <c r="R213" t="s">
        <v>46</v>
      </c>
      <c r="S213" s="2" t="s">
        <v>42</v>
      </c>
      <c r="T213" s="1" t="s">
        <v>47</v>
      </c>
      <c r="V213" t="s">
        <v>46</v>
      </c>
      <c r="W213" t="s">
        <v>74</v>
      </c>
      <c r="X213" t="s">
        <v>74</v>
      </c>
      <c r="Y213" t="s">
        <v>1507</v>
      </c>
      <c r="Z213" t="s">
        <v>202</v>
      </c>
      <c r="AA213" t="s">
        <v>837</v>
      </c>
      <c r="AB213" t="s">
        <v>838</v>
      </c>
      <c r="AC213" s="4">
        <v>256.39999999999998</v>
      </c>
      <c r="AD213" s="1" t="s">
        <v>51</v>
      </c>
      <c r="AE213" s="1" t="s">
        <v>42</v>
      </c>
      <c r="AF213" s="1" t="s">
        <v>52</v>
      </c>
      <c r="AG213" s="1" t="s">
        <v>318</v>
      </c>
      <c r="AH213" s="1" t="s">
        <v>54</v>
      </c>
      <c r="AI213" t="s">
        <v>81</v>
      </c>
      <c r="AJ213" t="s">
        <v>46</v>
      </c>
      <c r="AK213" t="s">
        <v>46</v>
      </c>
      <c r="AL213" t="s">
        <v>46</v>
      </c>
      <c r="AM213" s="5" t="s">
        <v>46</v>
      </c>
      <c r="AN213" s="3" t="s">
        <v>46</v>
      </c>
      <c r="AO213" s="1" t="s">
        <v>181</v>
      </c>
      <c r="AP213" s="1" t="s">
        <v>83</v>
      </c>
      <c r="AQ213" s="28" t="s">
        <v>3275</v>
      </c>
      <c r="AR213" s="29">
        <v>87189</v>
      </c>
      <c r="AS213" s="29">
        <v>59335874</v>
      </c>
      <c r="AT213" s="29">
        <v>7711643096</v>
      </c>
      <c r="AU213" s="29" t="s">
        <v>46</v>
      </c>
      <c r="AV213" s="30">
        <v>1663580180</v>
      </c>
    </row>
    <row r="214" spans="1:48" x14ac:dyDescent="0.35">
      <c r="A214" t="s">
        <v>40</v>
      </c>
      <c r="B214" t="s">
        <v>41</v>
      </c>
      <c r="C214" s="1">
        <v>15006</v>
      </c>
      <c r="D214" s="2">
        <v>3286341500615</v>
      </c>
      <c r="E214" s="3" t="s">
        <v>1743</v>
      </c>
      <c r="F214" s="1" t="s">
        <v>84</v>
      </c>
      <c r="G214" s="1" t="s">
        <v>70</v>
      </c>
      <c r="H214" t="s">
        <v>128</v>
      </c>
      <c r="I214" s="3" t="s">
        <v>230</v>
      </c>
      <c r="J214" s="2">
        <v>205</v>
      </c>
      <c r="K214" s="2">
        <v>70</v>
      </c>
      <c r="L214" s="2" t="s">
        <v>44</v>
      </c>
      <c r="M214" s="2">
        <v>15</v>
      </c>
      <c r="N214" s="2" t="s">
        <v>91</v>
      </c>
      <c r="O214" s="2" t="s">
        <v>751</v>
      </c>
      <c r="P214" s="1">
        <v>96</v>
      </c>
      <c r="Q214" s="1" t="s">
        <v>46</v>
      </c>
      <c r="R214" t="s">
        <v>46</v>
      </c>
      <c r="S214" s="2" t="s">
        <v>46</v>
      </c>
      <c r="T214" s="1" t="s">
        <v>47</v>
      </c>
      <c r="V214" t="s">
        <v>46</v>
      </c>
      <c r="W214" t="s">
        <v>74</v>
      </c>
      <c r="X214" t="s">
        <v>74</v>
      </c>
      <c r="Y214" t="s">
        <v>1744</v>
      </c>
      <c r="Z214" t="s">
        <v>50</v>
      </c>
      <c r="AA214" t="s">
        <v>1590</v>
      </c>
      <c r="AB214" t="s">
        <v>1591</v>
      </c>
      <c r="AC214" s="4">
        <v>168.2</v>
      </c>
      <c r="AD214" s="1" t="s">
        <v>42</v>
      </c>
      <c r="AE214" s="1" t="s">
        <v>300</v>
      </c>
      <c r="AF214" s="1" t="s">
        <v>52</v>
      </c>
      <c r="AG214" s="1" t="s">
        <v>53</v>
      </c>
      <c r="AH214" s="1" t="s">
        <v>86</v>
      </c>
      <c r="AI214" t="s">
        <v>81</v>
      </c>
      <c r="AJ214" t="s">
        <v>46</v>
      </c>
      <c r="AK214" t="s">
        <v>46</v>
      </c>
      <c r="AL214" t="s">
        <v>46</v>
      </c>
      <c r="AM214" s="5" t="s">
        <v>46</v>
      </c>
      <c r="AN214" s="3" t="s">
        <v>46</v>
      </c>
      <c r="AO214" s="1" t="s">
        <v>118</v>
      </c>
      <c r="AP214" s="1" t="s">
        <v>83</v>
      </c>
      <c r="AQ214" s="28" t="s">
        <v>3276</v>
      </c>
      <c r="AR214" s="29">
        <v>86384</v>
      </c>
      <c r="AS214" s="29">
        <v>59335881</v>
      </c>
      <c r="AT214" s="29">
        <v>7711643102</v>
      </c>
      <c r="AU214" s="29" t="s">
        <v>46</v>
      </c>
      <c r="AV214" s="30">
        <v>1663580680</v>
      </c>
    </row>
    <row r="215" spans="1:48" x14ac:dyDescent="0.35">
      <c r="A215" t="s">
        <v>40</v>
      </c>
      <c r="B215" t="s">
        <v>41</v>
      </c>
      <c r="C215" s="1">
        <v>6598</v>
      </c>
      <c r="D215" s="2">
        <v>3286340659819</v>
      </c>
      <c r="E215" s="3" t="s">
        <v>736</v>
      </c>
      <c r="F215" s="1" t="s">
        <v>84</v>
      </c>
      <c r="G215" s="1" t="s">
        <v>70</v>
      </c>
      <c r="H215" t="s">
        <v>128</v>
      </c>
      <c r="I215" s="3" t="s">
        <v>230</v>
      </c>
      <c r="J215" s="2">
        <v>235</v>
      </c>
      <c r="K215" s="2">
        <v>75</v>
      </c>
      <c r="L215" s="2" t="s">
        <v>44</v>
      </c>
      <c r="M215" s="2">
        <v>15</v>
      </c>
      <c r="N215" s="2" t="s">
        <v>91</v>
      </c>
      <c r="O215" s="2" t="s">
        <v>737</v>
      </c>
      <c r="P215" s="1">
        <v>109</v>
      </c>
      <c r="Q215" s="1" t="s">
        <v>46</v>
      </c>
      <c r="R215" t="s">
        <v>131</v>
      </c>
      <c r="S215" s="2" t="s">
        <v>46</v>
      </c>
      <c r="T215" s="1" t="s">
        <v>47</v>
      </c>
      <c r="V215" t="s">
        <v>46</v>
      </c>
      <c r="W215" t="s">
        <v>74</v>
      </c>
      <c r="X215" t="s">
        <v>74</v>
      </c>
      <c r="Y215" t="s">
        <v>738</v>
      </c>
      <c r="Z215" t="s">
        <v>739</v>
      </c>
      <c r="AA215" t="s">
        <v>616</v>
      </c>
      <c r="AB215" t="s">
        <v>617</v>
      </c>
      <c r="AC215" s="4">
        <v>185.9</v>
      </c>
      <c r="AD215" s="1" t="s">
        <v>51</v>
      </c>
      <c r="AE215" s="1" t="s">
        <v>42</v>
      </c>
      <c r="AF215" s="1" t="s">
        <v>52</v>
      </c>
      <c r="AG215" s="1" t="s">
        <v>60</v>
      </c>
      <c r="AH215" s="1" t="s">
        <v>86</v>
      </c>
      <c r="AI215" t="s">
        <v>81</v>
      </c>
      <c r="AJ215" t="s">
        <v>46</v>
      </c>
      <c r="AK215" t="s">
        <v>46</v>
      </c>
      <c r="AL215" t="s">
        <v>46</v>
      </c>
      <c r="AM215" s="5" t="s">
        <v>46</v>
      </c>
      <c r="AN215" s="3" t="s">
        <v>46</v>
      </c>
      <c r="AO215" s="1" t="s">
        <v>126</v>
      </c>
      <c r="AP215" s="1" t="s">
        <v>83</v>
      </c>
      <c r="AQ215" s="28" t="s">
        <v>3277</v>
      </c>
      <c r="AR215" s="29">
        <v>42367</v>
      </c>
      <c r="AS215" s="29">
        <v>59239199</v>
      </c>
      <c r="AT215" s="29">
        <v>7711628289</v>
      </c>
      <c r="AU215" s="29" t="s">
        <v>46</v>
      </c>
      <c r="AV215" s="30">
        <v>1612635280</v>
      </c>
    </row>
    <row r="216" spans="1:48" x14ac:dyDescent="0.35">
      <c r="A216" t="s">
        <v>40</v>
      </c>
      <c r="B216" t="s">
        <v>41</v>
      </c>
      <c r="C216" s="1">
        <v>6600</v>
      </c>
      <c r="D216" s="2">
        <v>3286340660013</v>
      </c>
      <c r="E216" s="3" t="s">
        <v>742</v>
      </c>
      <c r="F216" s="1" t="s">
        <v>84</v>
      </c>
      <c r="G216" s="1" t="s">
        <v>70</v>
      </c>
      <c r="H216" t="s">
        <v>128</v>
      </c>
      <c r="I216" s="3" t="s">
        <v>230</v>
      </c>
      <c r="J216" s="2">
        <v>235</v>
      </c>
      <c r="K216" s="2">
        <v>60</v>
      </c>
      <c r="L216" s="2" t="s">
        <v>44</v>
      </c>
      <c r="M216" s="2">
        <v>16</v>
      </c>
      <c r="N216" s="2" t="s">
        <v>110</v>
      </c>
      <c r="O216" s="2" t="s">
        <v>697</v>
      </c>
      <c r="P216" s="1">
        <v>100</v>
      </c>
      <c r="Q216" s="1" t="s">
        <v>46</v>
      </c>
      <c r="R216" t="s">
        <v>46</v>
      </c>
      <c r="S216" s="2" t="s">
        <v>46</v>
      </c>
      <c r="T216" s="1" t="s">
        <v>47</v>
      </c>
      <c r="V216" t="s">
        <v>46</v>
      </c>
      <c r="W216" t="s">
        <v>74</v>
      </c>
      <c r="X216" t="s">
        <v>74</v>
      </c>
      <c r="Y216" t="s">
        <v>743</v>
      </c>
      <c r="Z216" t="s">
        <v>493</v>
      </c>
      <c r="AA216" t="s">
        <v>616</v>
      </c>
      <c r="AB216" t="s">
        <v>617</v>
      </c>
      <c r="AC216" s="4">
        <v>216.5</v>
      </c>
      <c r="AD216" s="1" t="s">
        <v>51</v>
      </c>
      <c r="AE216" s="1" t="s">
        <v>42</v>
      </c>
      <c r="AF216" s="1" t="s">
        <v>52</v>
      </c>
      <c r="AG216" s="1" t="s">
        <v>60</v>
      </c>
      <c r="AH216" s="1" t="s">
        <v>86</v>
      </c>
      <c r="AI216" t="s">
        <v>81</v>
      </c>
      <c r="AJ216" t="s">
        <v>46</v>
      </c>
      <c r="AK216" t="s">
        <v>46</v>
      </c>
      <c r="AL216" t="s">
        <v>46</v>
      </c>
      <c r="AM216" s="5" t="s">
        <v>46</v>
      </c>
      <c r="AN216" s="3" t="s">
        <v>46</v>
      </c>
      <c r="AO216" s="1" t="s">
        <v>118</v>
      </c>
      <c r="AP216" s="1" t="s">
        <v>83</v>
      </c>
      <c r="AQ216" s="28" t="s">
        <v>3278</v>
      </c>
      <c r="AR216" s="29">
        <v>87232</v>
      </c>
      <c r="AS216" s="29">
        <v>59335882</v>
      </c>
      <c r="AT216" s="29">
        <v>7711643103</v>
      </c>
      <c r="AU216" s="29" t="s">
        <v>46</v>
      </c>
      <c r="AV216" s="30">
        <v>1663580780</v>
      </c>
    </row>
    <row r="217" spans="1:48" x14ac:dyDescent="0.35">
      <c r="A217" t="s">
        <v>40</v>
      </c>
      <c r="B217" t="s">
        <v>41</v>
      </c>
      <c r="C217" s="1">
        <v>13978</v>
      </c>
      <c r="D217" s="2">
        <v>3286341397819</v>
      </c>
      <c r="E217" s="3" t="s">
        <v>1725</v>
      </c>
      <c r="F217" s="1" t="s">
        <v>84</v>
      </c>
      <c r="G217" s="1" t="s">
        <v>70</v>
      </c>
      <c r="H217" t="s">
        <v>128</v>
      </c>
      <c r="I217" s="3" t="s">
        <v>129</v>
      </c>
      <c r="J217" s="2">
        <v>215</v>
      </c>
      <c r="K217" s="2">
        <v>65</v>
      </c>
      <c r="L217" s="2" t="s">
        <v>44</v>
      </c>
      <c r="M217" s="2">
        <v>16</v>
      </c>
      <c r="N217" s="2" t="s">
        <v>110</v>
      </c>
      <c r="O217" s="2" t="s">
        <v>204</v>
      </c>
      <c r="P217" s="1">
        <v>98</v>
      </c>
      <c r="Q217" s="1" t="s">
        <v>46</v>
      </c>
      <c r="R217" t="s">
        <v>46</v>
      </c>
      <c r="S217" s="2" t="s">
        <v>46</v>
      </c>
      <c r="T217" s="1" t="s">
        <v>121</v>
      </c>
      <c r="V217" t="s">
        <v>46</v>
      </c>
      <c r="W217" t="s">
        <v>74</v>
      </c>
      <c r="X217" t="s">
        <v>74</v>
      </c>
      <c r="Y217" t="s">
        <v>1726</v>
      </c>
      <c r="Z217" t="s">
        <v>64</v>
      </c>
      <c r="AA217" t="s">
        <v>1727</v>
      </c>
      <c r="AB217" t="s">
        <v>1728</v>
      </c>
      <c r="AC217" s="4">
        <v>200.9</v>
      </c>
      <c r="AD217" s="1" t="s">
        <v>51</v>
      </c>
      <c r="AE217" s="1" t="s">
        <v>300</v>
      </c>
      <c r="AF217" s="1" t="s">
        <v>52</v>
      </c>
      <c r="AG217" s="1" t="s">
        <v>53</v>
      </c>
      <c r="AH217" s="1" t="s">
        <v>86</v>
      </c>
      <c r="AI217" t="s">
        <v>81</v>
      </c>
      <c r="AJ217" t="s">
        <v>46</v>
      </c>
      <c r="AK217" t="s">
        <v>46</v>
      </c>
      <c r="AL217" t="s">
        <v>46</v>
      </c>
      <c r="AM217" s="5" t="s">
        <v>46</v>
      </c>
      <c r="AN217" s="3" t="s">
        <v>46</v>
      </c>
      <c r="AO217" s="1" t="s">
        <v>46</v>
      </c>
      <c r="AP217" s="1" t="s">
        <v>83</v>
      </c>
      <c r="AQ217" s="28" t="s">
        <v>3279</v>
      </c>
      <c r="AR217" s="29">
        <v>87281</v>
      </c>
      <c r="AS217" s="29">
        <v>59335883</v>
      </c>
      <c r="AT217" s="29">
        <v>7711643104</v>
      </c>
      <c r="AU217" s="29" t="s">
        <v>46</v>
      </c>
      <c r="AV217" s="30">
        <v>1663580880</v>
      </c>
    </row>
    <row r="218" spans="1:48" x14ac:dyDescent="0.35">
      <c r="A218" t="s">
        <v>40</v>
      </c>
      <c r="B218" t="s">
        <v>41</v>
      </c>
      <c r="C218" s="1">
        <v>5492</v>
      </c>
      <c r="D218" s="2">
        <v>3286340549219</v>
      </c>
      <c r="E218" s="3" t="s">
        <v>586</v>
      </c>
      <c r="F218" s="1" t="s">
        <v>84</v>
      </c>
      <c r="G218" s="1" t="s">
        <v>70</v>
      </c>
      <c r="H218" t="s">
        <v>128</v>
      </c>
      <c r="I218" s="3" t="s">
        <v>230</v>
      </c>
      <c r="J218" s="2">
        <v>215</v>
      </c>
      <c r="K218" s="2">
        <v>65</v>
      </c>
      <c r="L218" s="2" t="s">
        <v>44</v>
      </c>
      <c r="M218" s="2">
        <v>16</v>
      </c>
      <c r="N218" s="2" t="s">
        <v>110</v>
      </c>
      <c r="O218" s="2" t="s">
        <v>204</v>
      </c>
      <c r="P218" s="1">
        <v>98</v>
      </c>
      <c r="Q218" s="1" t="s">
        <v>46</v>
      </c>
      <c r="R218" t="s">
        <v>46</v>
      </c>
      <c r="S218" s="2" t="s">
        <v>46</v>
      </c>
      <c r="T218" s="1" t="s">
        <v>47</v>
      </c>
      <c r="V218" t="s">
        <v>46</v>
      </c>
      <c r="W218" t="s">
        <v>74</v>
      </c>
      <c r="X218" t="s">
        <v>74</v>
      </c>
      <c r="Y218" t="s">
        <v>587</v>
      </c>
      <c r="Z218" t="s">
        <v>64</v>
      </c>
      <c r="AA218" t="s">
        <v>472</v>
      </c>
      <c r="AB218" t="s">
        <v>473</v>
      </c>
      <c r="AC218" s="4">
        <v>179.3</v>
      </c>
      <c r="AD218" s="1" t="s">
        <v>94</v>
      </c>
      <c r="AE218" s="1" t="s">
        <v>42</v>
      </c>
      <c r="AF218" s="1" t="s">
        <v>52</v>
      </c>
      <c r="AG218" s="1" t="s">
        <v>60</v>
      </c>
      <c r="AH218" s="1" t="s">
        <v>86</v>
      </c>
      <c r="AI218" t="s">
        <v>55</v>
      </c>
      <c r="AJ218" t="s">
        <v>152</v>
      </c>
      <c r="AK218" t="s">
        <v>494</v>
      </c>
      <c r="AL218" t="s">
        <v>46</v>
      </c>
      <c r="AM218" s="5" t="s">
        <v>46</v>
      </c>
      <c r="AN218" s="3" t="s">
        <v>46</v>
      </c>
      <c r="AO218" s="1" t="s">
        <v>118</v>
      </c>
      <c r="AP218" s="1" t="s">
        <v>83</v>
      </c>
      <c r="AQ218" s="28" t="s">
        <v>3280</v>
      </c>
      <c r="AR218" s="29">
        <v>42342</v>
      </c>
      <c r="AS218" s="29">
        <v>59239213</v>
      </c>
      <c r="AT218" s="29">
        <v>7711628303</v>
      </c>
      <c r="AU218" s="29" t="s">
        <v>46</v>
      </c>
      <c r="AV218" s="30">
        <v>1612636080</v>
      </c>
    </row>
    <row r="219" spans="1:48" x14ac:dyDescent="0.35">
      <c r="A219" t="s">
        <v>40</v>
      </c>
      <c r="B219" t="s">
        <v>41</v>
      </c>
      <c r="C219" s="1">
        <v>13976</v>
      </c>
      <c r="D219" s="2">
        <v>3286341397611</v>
      </c>
      <c r="E219" s="3" t="s">
        <v>1722</v>
      </c>
      <c r="F219" s="1" t="s">
        <v>84</v>
      </c>
      <c r="G219" s="1" t="s">
        <v>70</v>
      </c>
      <c r="H219" t="s">
        <v>128</v>
      </c>
      <c r="I219" s="3" t="s">
        <v>230</v>
      </c>
      <c r="J219" s="2">
        <v>215</v>
      </c>
      <c r="K219" s="2">
        <v>65</v>
      </c>
      <c r="L219" s="2" t="s">
        <v>44</v>
      </c>
      <c r="M219" s="2">
        <v>16</v>
      </c>
      <c r="N219" s="2" t="s">
        <v>110</v>
      </c>
      <c r="O219" s="2" t="s">
        <v>204</v>
      </c>
      <c r="P219" s="1">
        <v>98</v>
      </c>
      <c r="Q219" s="1" t="s">
        <v>46</v>
      </c>
      <c r="R219" t="s">
        <v>46</v>
      </c>
      <c r="S219" s="2" t="s">
        <v>46</v>
      </c>
      <c r="T219" s="1" t="s">
        <v>47</v>
      </c>
      <c r="V219" t="s">
        <v>46</v>
      </c>
      <c r="W219" t="s">
        <v>74</v>
      </c>
      <c r="X219" t="s">
        <v>74</v>
      </c>
      <c r="Y219" t="s">
        <v>650</v>
      </c>
      <c r="Z219" t="s">
        <v>64</v>
      </c>
      <c r="AA219" t="s">
        <v>1590</v>
      </c>
      <c r="AB219" t="s">
        <v>1591</v>
      </c>
      <c r="AC219" s="4">
        <v>170.9</v>
      </c>
      <c r="AD219" s="1" t="s">
        <v>42</v>
      </c>
      <c r="AE219" s="1" t="s">
        <v>300</v>
      </c>
      <c r="AF219" s="1" t="s">
        <v>52</v>
      </c>
      <c r="AG219" s="1" t="s">
        <v>53</v>
      </c>
      <c r="AH219" s="1" t="s">
        <v>86</v>
      </c>
      <c r="AI219" t="s">
        <v>81</v>
      </c>
      <c r="AJ219" t="s">
        <v>46</v>
      </c>
      <c r="AK219" t="s">
        <v>46</v>
      </c>
      <c r="AL219" t="s">
        <v>46</v>
      </c>
      <c r="AM219" s="5" t="s">
        <v>46</v>
      </c>
      <c r="AN219" s="3" t="s">
        <v>46</v>
      </c>
      <c r="AO219" s="1" t="s">
        <v>118</v>
      </c>
      <c r="AP219" s="1" t="s">
        <v>83</v>
      </c>
      <c r="AQ219" s="28" t="s">
        <v>46</v>
      </c>
      <c r="AR219" s="29" t="s">
        <v>46</v>
      </c>
      <c r="AS219" s="29" t="s">
        <v>46</v>
      </c>
      <c r="AT219" s="29" t="s">
        <v>46</v>
      </c>
      <c r="AU219" s="29" t="s">
        <v>46</v>
      </c>
      <c r="AV219" s="30" t="s">
        <v>46</v>
      </c>
    </row>
    <row r="220" spans="1:48" x14ac:dyDescent="0.35">
      <c r="A220" t="s">
        <v>40</v>
      </c>
      <c r="B220" t="s">
        <v>41</v>
      </c>
      <c r="C220" s="1">
        <v>15010</v>
      </c>
      <c r="D220" s="2">
        <v>3286341501018</v>
      </c>
      <c r="E220" s="3" t="s">
        <v>1745</v>
      </c>
      <c r="F220" s="1" t="s">
        <v>84</v>
      </c>
      <c r="G220" s="1" t="s">
        <v>70</v>
      </c>
      <c r="H220" t="s">
        <v>128</v>
      </c>
      <c r="I220" s="3" t="s">
        <v>230</v>
      </c>
      <c r="J220" s="2">
        <v>215</v>
      </c>
      <c r="K220" s="2">
        <v>65</v>
      </c>
      <c r="L220" s="2" t="s">
        <v>44</v>
      </c>
      <c r="M220" s="2">
        <v>16</v>
      </c>
      <c r="N220" s="2" t="s">
        <v>110</v>
      </c>
      <c r="O220" s="2" t="s">
        <v>231</v>
      </c>
      <c r="P220" s="1">
        <v>102</v>
      </c>
      <c r="Q220" s="1" t="s">
        <v>46</v>
      </c>
      <c r="R220" t="s">
        <v>131</v>
      </c>
      <c r="S220" s="2" t="s">
        <v>46</v>
      </c>
      <c r="T220" s="1" t="s">
        <v>47</v>
      </c>
      <c r="V220" t="s">
        <v>46</v>
      </c>
      <c r="W220" t="s">
        <v>74</v>
      </c>
      <c r="X220" t="s">
        <v>74</v>
      </c>
      <c r="Y220" t="s">
        <v>650</v>
      </c>
      <c r="Z220" t="s">
        <v>64</v>
      </c>
      <c r="AA220" t="s">
        <v>1590</v>
      </c>
      <c r="AB220" t="s">
        <v>1591</v>
      </c>
      <c r="AC220" s="4">
        <v>183.2</v>
      </c>
      <c r="AD220" s="1" t="s">
        <v>85</v>
      </c>
      <c r="AE220" s="1" t="s">
        <v>300</v>
      </c>
      <c r="AF220" s="1" t="s">
        <v>52</v>
      </c>
      <c r="AG220" s="1" t="s">
        <v>53</v>
      </c>
      <c r="AH220" s="1" t="s">
        <v>86</v>
      </c>
      <c r="AI220" t="s">
        <v>81</v>
      </c>
      <c r="AJ220" t="s">
        <v>46</v>
      </c>
      <c r="AK220" t="s">
        <v>46</v>
      </c>
      <c r="AL220" t="s">
        <v>46</v>
      </c>
      <c r="AM220" s="5" t="s">
        <v>46</v>
      </c>
      <c r="AN220" s="3" t="s">
        <v>46</v>
      </c>
      <c r="AO220" s="1" t="s">
        <v>118</v>
      </c>
      <c r="AP220" s="1" t="s">
        <v>83</v>
      </c>
      <c r="AQ220" s="28" t="s">
        <v>3281</v>
      </c>
      <c r="AR220" s="29">
        <v>87170</v>
      </c>
      <c r="AS220" s="29">
        <v>59335885</v>
      </c>
      <c r="AT220" s="29">
        <v>7711643106</v>
      </c>
      <c r="AU220" s="29" t="s">
        <v>46</v>
      </c>
      <c r="AV220" s="30">
        <v>1663581080</v>
      </c>
    </row>
    <row r="221" spans="1:48" x14ac:dyDescent="0.35">
      <c r="A221" t="s">
        <v>40</v>
      </c>
      <c r="B221" t="s">
        <v>41</v>
      </c>
      <c r="C221" s="1">
        <v>6597</v>
      </c>
      <c r="D221" s="2">
        <v>3286340659710</v>
      </c>
      <c r="E221" s="3" t="s">
        <v>734</v>
      </c>
      <c r="F221" s="1" t="s">
        <v>84</v>
      </c>
      <c r="G221" s="1" t="s">
        <v>70</v>
      </c>
      <c r="H221" t="s">
        <v>128</v>
      </c>
      <c r="I221" s="3" t="s">
        <v>230</v>
      </c>
      <c r="J221" s="2">
        <v>255</v>
      </c>
      <c r="K221" s="2">
        <v>65</v>
      </c>
      <c r="L221" s="2" t="s">
        <v>44</v>
      </c>
      <c r="M221" s="2">
        <v>16</v>
      </c>
      <c r="N221" s="2" t="s">
        <v>110</v>
      </c>
      <c r="O221" s="2" t="s">
        <v>130</v>
      </c>
      <c r="P221" s="1">
        <v>109</v>
      </c>
      <c r="Q221" s="1" t="s">
        <v>46</v>
      </c>
      <c r="R221" t="s">
        <v>46</v>
      </c>
      <c r="S221" s="2" t="s">
        <v>46</v>
      </c>
      <c r="T221" s="1" t="s">
        <v>47</v>
      </c>
      <c r="V221" t="s">
        <v>46</v>
      </c>
      <c r="W221" t="s">
        <v>74</v>
      </c>
      <c r="X221" t="s">
        <v>74</v>
      </c>
      <c r="Y221" t="s">
        <v>735</v>
      </c>
      <c r="Z221" t="s">
        <v>151</v>
      </c>
      <c r="AA221" t="s">
        <v>616</v>
      </c>
      <c r="AB221" t="s">
        <v>617</v>
      </c>
      <c r="AC221" s="4">
        <v>244.2</v>
      </c>
      <c r="AD221" s="1" t="s">
        <v>51</v>
      </c>
      <c r="AE221" s="1" t="s">
        <v>42</v>
      </c>
      <c r="AF221" s="1" t="s">
        <v>52</v>
      </c>
      <c r="AG221" s="1" t="s">
        <v>80</v>
      </c>
      <c r="AH221" s="1" t="s">
        <v>86</v>
      </c>
      <c r="AI221" t="s">
        <v>81</v>
      </c>
      <c r="AJ221" t="s">
        <v>46</v>
      </c>
      <c r="AK221" t="s">
        <v>46</v>
      </c>
      <c r="AL221" t="s">
        <v>46</v>
      </c>
      <c r="AM221" s="5" t="s">
        <v>46</v>
      </c>
      <c r="AN221" s="3" t="s">
        <v>46</v>
      </c>
      <c r="AO221" s="1" t="s">
        <v>431</v>
      </c>
      <c r="AP221" s="1" t="s">
        <v>83</v>
      </c>
      <c r="AQ221" s="28" t="s">
        <v>3282</v>
      </c>
      <c r="AR221" s="29">
        <v>87186</v>
      </c>
      <c r="AS221" s="29">
        <v>59335884</v>
      </c>
      <c r="AT221" s="29">
        <v>7711643105</v>
      </c>
      <c r="AU221" s="29" t="s">
        <v>46</v>
      </c>
      <c r="AV221" s="30">
        <v>1663580980</v>
      </c>
    </row>
    <row r="222" spans="1:48" x14ac:dyDescent="0.35">
      <c r="A222" t="s">
        <v>40</v>
      </c>
      <c r="B222" t="s">
        <v>41</v>
      </c>
      <c r="C222" s="1">
        <v>15013</v>
      </c>
      <c r="D222" s="2">
        <v>3286341501315</v>
      </c>
      <c r="E222" s="3" t="s">
        <v>1746</v>
      </c>
      <c r="F222" s="1" t="s">
        <v>84</v>
      </c>
      <c r="G222" s="1" t="s">
        <v>70</v>
      </c>
      <c r="H222" t="s">
        <v>128</v>
      </c>
      <c r="I222" s="3" t="s">
        <v>230</v>
      </c>
      <c r="J222" s="2">
        <v>215</v>
      </c>
      <c r="K222" s="2">
        <v>70</v>
      </c>
      <c r="L222" s="2" t="s">
        <v>44</v>
      </c>
      <c r="M222" s="2">
        <v>16</v>
      </c>
      <c r="N222" s="2" t="s">
        <v>91</v>
      </c>
      <c r="O222" s="2" t="s">
        <v>619</v>
      </c>
      <c r="P222" s="1">
        <v>100</v>
      </c>
      <c r="Q222" s="1" t="s">
        <v>46</v>
      </c>
      <c r="R222" t="s">
        <v>46</v>
      </c>
      <c r="S222" s="2" t="s">
        <v>46</v>
      </c>
      <c r="T222" s="1" t="s">
        <v>47</v>
      </c>
      <c r="V222" t="s">
        <v>46</v>
      </c>
      <c r="W222" t="s">
        <v>74</v>
      </c>
      <c r="X222" t="s">
        <v>74</v>
      </c>
      <c r="Y222" t="s">
        <v>1747</v>
      </c>
      <c r="Z222" t="s">
        <v>67</v>
      </c>
      <c r="AA222" t="s">
        <v>1590</v>
      </c>
      <c r="AB222" t="s">
        <v>1591</v>
      </c>
      <c r="AC222" s="4">
        <v>179.8</v>
      </c>
      <c r="AD222" s="1" t="s">
        <v>42</v>
      </c>
      <c r="AE222" s="1" t="s">
        <v>300</v>
      </c>
      <c r="AF222" s="1" t="s">
        <v>52</v>
      </c>
      <c r="AG222" s="1" t="s">
        <v>53</v>
      </c>
      <c r="AH222" s="1" t="s">
        <v>86</v>
      </c>
      <c r="AI222" t="s">
        <v>81</v>
      </c>
      <c r="AJ222" t="s">
        <v>46</v>
      </c>
      <c r="AK222" t="s">
        <v>46</v>
      </c>
      <c r="AL222" t="s">
        <v>46</v>
      </c>
      <c r="AM222" s="5" t="s">
        <v>46</v>
      </c>
      <c r="AN222" s="3" t="s">
        <v>46</v>
      </c>
      <c r="AO222" s="1" t="s">
        <v>118</v>
      </c>
      <c r="AP222" s="1" t="s">
        <v>83</v>
      </c>
      <c r="AQ222" s="28" t="s">
        <v>3283</v>
      </c>
      <c r="AR222" s="29">
        <v>87297</v>
      </c>
      <c r="AS222" s="29">
        <v>59335989</v>
      </c>
      <c r="AT222" s="29">
        <v>7711643202</v>
      </c>
      <c r="AU222" s="29" t="s">
        <v>46</v>
      </c>
      <c r="AV222" s="30">
        <v>1663591480</v>
      </c>
    </row>
    <row r="223" spans="1:48" x14ac:dyDescent="0.35">
      <c r="A223" t="s">
        <v>40</v>
      </c>
      <c r="B223" t="s">
        <v>41</v>
      </c>
      <c r="C223" s="1">
        <v>15015</v>
      </c>
      <c r="D223" s="2">
        <v>3286341501513</v>
      </c>
      <c r="E223" s="3" t="s">
        <v>1748</v>
      </c>
      <c r="F223" s="1" t="s">
        <v>84</v>
      </c>
      <c r="G223" s="1" t="s">
        <v>70</v>
      </c>
      <c r="H223" t="s">
        <v>128</v>
      </c>
      <c r="I223" s="3" t="s">
        <v>230</v>
      </c>
      <c r="J223" s="2">
        <v>245</v>
      </c>
      <c r="K223" s="2">
        <v>70</v>
      </c>
      <c r="L223" s="2" t="s">
        <v>44</v>
      </c>
      <c r="M223" s="2">
        <v>16</v>
      </c>
      <c r="N223" s="2" t="s">
        <v>91</v>
      </c>
      <c r="O223" s="2" t="s">
        <v>457</v>
      </c>
      <c r="P223" s="1">
        <v>111</v>
      </c>
      <c r="Q223" s="1" t="s">
        <v>46</v>
      </c>
      <c r="R223" t="s">
        <v>131</v>
      </c>
      <c r="S223" s="2" t="s">
        <v>46</v>
      </c>
      <c r="T223" s="1" t="s">
        <v>47</v>
      </c>
      <c r="V223" t="s">
        <v>46</v>
      </c>
      <c r="W223" t="s">
        <v>74</v>
      </c>
      <c r="X223" t="s">
        <v>74</v>
      </c>
      <c r="Y223" t="s">
        <v>1749</v>
      </c>
      <c r="Z223" t="s">
        <v>350</v>
      </c>
      <c r="AA223" t="s">
        <v>1590</v>
      </c>
      <c r="AB223" t="s">
        <v>1591</v>
      </c>
      <c r="AC223" s="4">
        <v>232</v>
      </c>
      <c r="AD223" s="1" t="s">
        <v>85</v>
      </c>
      <c r="AE223" s="1" t="s">
        <v>300</v>
      </c>
      <c r="AF223" s="1" t="s">
        <v>52</v>
      </c>
      <c r="AG223" s="1" t="s">
        <v>60</v>
      </c>
      <c r="AH223" s="1" t="s">
        <v>86</v>
      </c>
      <c r="AI223" t="s">
        <v>81</v>
      </c>
      <c r="AJ223" t="s">
        <v>46</v>
      </c>
      <c r="AK223" t="s">
        <v>46</v>
      </c>
      <c r="AL223" t="s">
        <v>46</v>
      </c>
      <c r="AM223" s="5" t="s">
        <v>46</v>
      </c>
      <c r="AN223" s="3" t="s">
        <v>46</v>
      </c>
      <c r="AO223" s="1" t="s">
        <v>205</v>
      </c>
      <c r="AP223" s="1" t="s">
        <v>83</v>
      </c>
      <c r="AQ223" s="28" t="s">
        <v>3284</v>
      </c>
      <c r="AR223" s="29">
        <v>87231</v>
      </c>
      <c r="AS223" s="29">
        <v>59336005</v>
      </c>
      <c r="AT223" s="29">
        <v>7711643218</v>
      </c>
      <c r="AU223" s="29" t="s">
        <v>46</v>
      </c>
      <c r="AV223" s="30">
        <v>1663593080</v>
      </c>
    </row>
    <row r="224" spans="1:48" x14ac:dyDescent="0.35">
      <c r="A224" t="s">
        <v>40</v>
      </c>
      <c r="B224" t="s">
        <v>41</v>
      </c>
      <c r="C224" s="1">
        <v>6688</v>
      </c>
      <c r="D224" s="2">
        <v>3286340668811</v>
      </c>
      <c r="E224" s="3" t="s">
        <v>759</v>
      </c>
      <c r="F224" s="1" t="s">
        <v>84</v>
      </c>
      <c r="G224" s="1" t="s">
        <v>70</v>
      </c>
      <c r="H224" t="s">
        <v>128</v>
      </c>
      <c r="I224" s="3" t="s">
        <v>230</v>
      </c>
      <c r="J224" s="2">
        <v>205</v>
      </c>
      <c r="K224" s="2">
        <v>80</v>
      </c>
      <c r="L224" s="2" t="s">
        <v>44</v>
      </c>
      <c r="M224" s="2">
        <v>16</v>
      </c>
      <c r="N224" s="2" t="s">
        <v>91</v>
      </c>
      <c r="O224" s="2" t="s">
        <v>760</v>
      </c>
      <c r="P224" s="1">
        <v>104</v>
      </c>
      <c r="Q224" s="1" t="s">
        <v>46</v>
      </c>
      <c r="R224" t="s">
        <v>131</v>
      </c>
      <c r="S224" s="2" t="s">
        <v>46</v>
      </c>
      <c r="T224" s="1" t="s">
        <v>47</v>
      </c>
      <c r="V224" t="s">
        <v>46</v>
      </c>
      <c r="W224" t="s">
        <v>74</v>
      </c>
      <c r="X224" t="s">
        <v>74</v>
      </c>
      <c r="Y224" t="s">
        <v>761</v>
      </c>
      <c r="Z224" t="s">
        <v>462</v>
      </c>
      <c r="AA224" t="s">
        <v>616</v>
      </c>
      <c r="AB224" t="s">
        <v>617</v>
      </c>
      <c r="AC224" s="4">
        <v>201.5</v>
      </c>
      <c r="AD224" s="1" t="s">
        <v>51</v>
      </c>
      <c r="AE224" s="1" t="s">
        <v>42</v>
      </c>
      <c r="AF224" s="1" t="s">
        <v>52</v>
      </c>
      <c r="AG224" s="1" t="s">
        <v>60</v>
      </c>
      <c r="AH224" s="1" t="s">
        <v>86</v>
      </c>
      <c r="AI224" t="s">
        <v>81</v>
      </c>
      <c r="AJ224" t="s">
        <v>46</v>
      </c>
      <c r="AK224" t="s">
        <v>46</v>
      </c>
      <c r="AL224" t="s">
        <v>46</v>
      </c>
      <c r="AM224" s="5" t="s">
        <v>46</v>
      </c>
      <c r="AN224" s="3" t="s">
        <v>46</v>
      </c>
      <c r="AO224" s="1" t="s">
        <v>145</v>
      </c>
      <c r="AP224" s="1" t="s">
        <v>83</v>
      </c>
      <c r="AQ224" s="28" t="s">
        <v>3285</v>
      </c>
      <c r="AR224" s="29">
        <v>87311</v>
      </c>
      <c r="AS224" s="29">
        <v>59335886</v>
      </c>
      <c r="AT224" s="29">
        <v>7711643107</v>
      </c>
      <c r="AU224" s="29" t="s">
        <v>46</v>
      </c>
      <c r="AV224" s="30">
        <v>1663581180</v>
      </c>
    </row>
    <row r="225" spans="1:48" x14ac:dyDescent="0.35">
      <c r="A225" t="s">
        <v>40</v>
      </c>
      <c r="B225" t="s">
        <v>41</v>
      </c>
      <c r="C225" s="1">
        <v>15017</v>
      </c>
      <c r="D225" s="2">
        <v>3286341501711</v>
      </c>
      <c r="E225" s="3" t="s">
        <v>1750</v>
      </c>
      <c r="F225" s="1" t="s">
        <v>84</v>
      </c>
      <c r="G225" s="1" t="s">
        <v>70</v>
      </c>
      <c r="H225" t="s">
        <v>128</v>
      </c>
      <c r="I225" s="3" t="s">
        <v>230</v>
      </c>
      <c r="J225" s="2">
        <v>275</v>
      </c>
      <c r="K225" s="2">
        <v>55</v>
      </c>
      <c r="L225" s="2" t="s">
        <v>44</v>
      </c>
      <c r="M225" s="2">
        <v>17</v>
      </c>
      <c r="N225" s="2" t="s">
        <v>110</v>
      </c>
      <c r="O225" s="2" t="s">
        <v>130</v>
      </c>
      <c r="P225" s="1">
        <v>109</v>
      </c>
      <c r="Q225" s="1" t="s">
        <v>46</v>
      </c>
      <c r="R225" t="s">
        <v>46</v>
      </c>
      <c r="S225" s="2" t="s">
        <v>46</v>
      </c>
      <c r="T225" s="1" t="s">
        <v>47</v>
      </c>
      <c r="V225" t="s">
        <v>46</v>
      </c>
      <c r="W225" t="s">
        <v>74</v>
      </c>
      <c r="X225" t="s">
        <v>74</v>
      </c>
      <c r="Y225" t="s">
        <v>1751</v>
      </c>
      <c r="Z225" t="s">
        <v>352</v>
      </c>
      <c r="AA225" t="s">
        <v>1590</v>
      </c>
      <c r="AB225" t="s">
        <v>1591</v>
      </c>
      <c r="AC225" s="4">
        <v>314.10000000000002</v>
      </c>
      <c r="AD225" s="1" t="s">
        <v>42</v>
      </c>
      <c r="AE225" s="1" t="s">
        <v>300</v>
      </c>
      <c r="AF225" s="1" t="s">
        <v>52</v>
      </c>
      <c r="AG225" s="1" t="s">
        <v>80</v>
      </c>
      <c r="AH225" s="1" t="s">
        <v>86</v>
      </c>
      <c r="AI225" t="s">
        <v>81</v>
      </c>
      <c r="AJ225" t="s">
        <v>46</v>
      </c>
      <c r="AK225" t="s">
        <v>46</v>
      </c>
      <c r="AL225" t="s">
        <v>1549</v>
      </c>
      <c r="AM225" s="5">
        <v>43952</v>
      </c>
      <c r="AN225" s="3" t="s">
        <v>46</v>
      </c>
      <c r="AO225" s="1" t="s">
        <v>46</v>
      </c>
      <c r="AP225" s="1" t="s">
        <v>83</v>
      </c>
      <c r="AQ225" s="28" t="s">
        <v>46</v>
      </c>
      <c r="AR225" s="29" t="s">
        <v>46</v>
      </c>
      <c r="AS225" s="29" t="s">
        <v>46</v>
      </c>
      <c r="AT225" s="29" t="s">
        <v>46</v>
      </c>
      <c r="AU225" s="29" t="s">
        <v>46</v>
      </c>
      <c r="AV225" s="30" t="s">
        <v>46</v>
      </c>
    </row>
    <row r="226" spans="1:48" x14ac:dyDescent="0.35">
      <c r="A226" t="s">
        <v>40</v>
      </c>
      <c r="B226" t="s">
        <v>41</v>
      </c>
      <c r="C226" s="1">
        <v>15028</v>
      </c>
      <c r="D226" s="2">
        <v>3286341502817</v>
      </c>
      <c r="E226" s="3" t="s">
        <v>1754</v>
      </c>
      <c r="F226" s="1" t="s">
        <v>84</v>
      </c>
      <c r="G226" s="1" t="s">
        <v>70</v>
      </c>
      <c r="H226" t="s">
        <v>128</v>
      </c>
      <c r="I226" s="3" t="s">
        <v>230</v>
      </c>
      <c r="J226" s="2">
        <v>215</v>
      </c>
      <c r="K226" s="2">
        <v>60</v>
      </c>
      <c r="L226" s="2" t="s">
        <v>44</v>
      </c>
      <c r="M226" s="2">
        <v>17</v>
      </c>
      <c r="N226" s="2" t="s">
        <v>110</v>
      </c>
      <c r="O226" s="2" t="s">
        <v>206</v>
      </c>
      <c r="P226" s="1">
        <v>96</v>
      </c>
      <c r="Q226" s="1" t="s">
        <v>46</v>
      </c>
      <c r="R226" t="s">
        <v>46</v>
      </c>
      <c r="S226" s="2" t="s">
        <v>46</v>
      </c>
      <c r="T226" s="1" t="s">
        <v>47</v>
      </c>
      <c r="V226" t="s">
        <v>46</v>
      </c>
      <c r="W226" t="s">
        <v>74</v>
      </c>
      <c r="X226" t="s">
        <v>74</v>
      </c>
      <c r="Y226" t="s">
        <v>1753</v>
      </c>
      <c r="Z226" t="s">
        <v>287</v>
      </c>
      <c r="AA226" t="s">
        <v>1590</v>
      </c>
      <c r="AB226" t="s">
        <v>1591</v>
      </c>
      <c r="AC226" s="4">
        <v>206.5</v>
      </c>
      <c r="AD226" s="1" t="s">
        <v>42</v>
      </c>
      <c r="AE226" s="1" t="s">
        <v>300</v>
      </c>
      <c r="AF226" s="1" t="s">
        <v>52</v>
      </c>
      <c r="AG226" s="1" t="s">
        <v>53</v>
      </c>
      <c r="AH226" s="1" t="s">
        <v>86</v>
      </c>
      <c r="AI226" t="s">
        <v>81</v>
      </c>
      <c r="AJ226" t="s">
        <v>46</v>
      </c>
      <c r="AK226" t="s">
        <v>46</v>
      </c>
      <c r="AL226" t="s">
        <v>46</v>
      </c>
      <c r="AM226" s="5" t="s">
        <v>46</v>
      </c>
      <c r="AN226" s="3" t="s">
        <v>46</v>
      </c>
      <c r="AO226" s="1" t="s">
        <v>158</v>
      </c>
      <c r="AP226" s="1" t="s">
        <v>83</v>
      </c>
      <c r="AQ226" s="28" t="s">
        <v>3286</v>
      </c>
      <c r="AR226" s="29">
        <v>87243</v>
      </c>
      <c r="AS226" s="29">
        <v>59335999</v>
      </c>
      <c r="AT226" s="29">
        <v>7711643212</v>
      </c>
      <c r="AU226" s="29" t="s">
        <v>46</v>
      </c>
      <c r="AV226" s="30">
        <v>1663592480</v>
      </c>
    </row>
    <row r="227" spans="1:48" x14ac:dyDescent="0.35">
      <c r="A227" t="s">
        <v>40</v>
      </c>
      <c r="B227" t="s">
        <v>41</v>
      </c>
      <c r="C227" s="1">
        <v>15027</v>
      </c>
      <c r="D227" s="2">
        <v>3286341502718</v>
      </c>
      <c r="E227" s="3" t="s">
        <v>1752</v>
      </c>
      <c r="F227" s="1" t="s">
        <v>84</v>
      </c>
      <c r="G227" s="1" t="s">
        <v>70</v>
      </c>
      <c r="H227" t="s">
        <v>128</v>
      </c>
      <c r="I227" s="3" t="s">
        <v>230</v>
      </c>
      <c r="J227" s="2">
        <v>215</v>
      </c>
      <c r="K227" s="2">
        <v>60</v>
      </c>
      <c r="L227" s="2" t="s">
        <v>44</v>
      </c>
      <c r="M227" s="2">
        <v>17</v>
      </c>
      <c r="N227" s="2" t="s">
        <v>110</v>
      </c>
      <c r="O227" s="2" t="s">
        <v>697</v>
      </c>
      <c r="P227" s="1">
        <v>100</v>
      </c>
      <c r="Q227" s="1" t="s">
        <v>46</v>
      </c>
      <c r="R227" t="s">
        <v>131</v>
      </c>
      <c r="S227" s="2" t="s">
        <v>46</v>
      </c>
      <c r="T227" s="1" t="s">
        <v>47</v>
      </c>
      <c r="V227" t="s">
        <v>46</v>
      </c>
      <c r="W227" t="s">
        <v>74</v>
      </c>
      <c r="X227" t="s">
        <v>74</v>
      </c>
      <c r="Y227" t="s">
        <v>1753</v>
      </c>
      <c r="Z227" t="s">
        <v>287</v>
      </c>
      <c r="AA227" t="s">
        <v>1590</v>
      </c>
      <c r="AB227" t="s">
        <v>1591</v>
      </c>
      <c r="AC227" s="4">
        <v>233.1</v>
      </c>
      <c r="AD227" s="1" t="s">
        <v>85</v>
      </c>
      <c r="AE227" s="1" t="s">
        <v>300</v>
      </c>
      <c r="AF227" s="1" t="s">
        <v>52</v>
      </c>
      <c r="AG227" s="1" t="s">
        <v>53</v>
      </c>
      <c r="AH227" s="1" t="s">
        <v>86</v>
      </c>
      <c r="AI227" t="s">
        <v>81</v>
      </c>
      <c r="AJ227" t="s">
        <v>46</v>
      </c>
      <c r="AK227" t="s">
        <v>46</v>
      </c>
      <c r="AL227" t="s">
        <v>46</v>
      </c>
      <c r="AM227" s="5" t="s">
        <v>46</v>
      </c>
      <c r="AN227" s="3" t="s">
        <v>46</v>
      </c>
      <c r="AO227" s="1" t="s">
        <v>158</v>
      </c>
      <c r="AP227" s="1" t="s">
        <v>83</v>
      </c>
      <c r="AQ227" s="28" t="s">
        <v>3287</v>
      </c>
      <c r="AR227" s="29">
        <v>2544771</v>
      </c>
      <c r="AS227" s="29">
        <v>51088877</v>
      </c>
      <c r="AT227" s="29">
        <v>7711526244</v>
      </c>
      <c r="AU227" s="29" t="s">
        <v>46</v>
      </c>
      <c r="AV227" s="30" t="s">
        <v>3098</v>
      </c>
    </row>
    <row r="228" spans="1:48" x14ac:dyDescent="0.35">
      <c r="A228" t="s">
        <v>40</v>
      </c>
      <c r="B228" t="s">
        <v>41</v>
      </c>
      <c r="C228" s="1">
        <v>16706</v>
      </c>
      <c r="D228" s="2">
        <v>3286341670615</v>
      </c>
      <c r="E228" s="3" t="s">
        <v>2038</v>
      </c>
      <c r="F228" s="1" t="s">
        <v>84</v>
      </c>
      <c r="G228" s="1" t="s">
        <v>70</v>
      </c>
      <c r="H228" t="s">
        <v>128</v>
      </c>
      <c r="I228" s="3" t="s">
        <v>129</v>
      </c>
      <c r="J228" s="2">
        <v>215</v>
      </c>
      <c r="K228" s="2">
        <v>60</v>
      </c>
      <c r="L228" s="2" t="s">
        <v>44</v>
      </c>
      <c r="M228" s="2">
        <v>17</v>
      </c>
      <c r="N228" s="2" t="s">
        <v>154</v>
      </c>
      <c r="O228" s="2" t="s">
        <v>351</v>
      </c>
      <c r="P228" s="1">
        <v>100</v>
      </c>
      <c r="Q228" s="1" t="s">
        <v>46</v>
      </c>
      <c r="R228" t="s">
        <v>131</v>
      </c>
      <c r="S228" s="2" t="s">
        <v>46</v>
      </c>
      <c r="T228" s="1" t="s">
        <v>121</v>
      </c>
      <c r="V228" t="s">
        <v>46</v>
      </c>
      <c r="W228" t="s">
        <v>74</v>
      </c>
      <c r="X228" t="s">
        <v>74</v>
      </c>
      <c r="Y228" t="s">
        <v>2039</v>
      </c>
      <c r="Z228" t="s">
        <v>287</v>
      </c>
      <c r="AA228" t="s">
        <v>1727</v>
      </c>
      <c r="AB228" t="s">
        <v>1728</v>
      </c>
      <c r="AC228" s="4">
        <v>242.5</v>
      </c>
      <c r="AD228" s="1" t="s">
        <v>51</v>
      </c>
      <c r="AE228" s="1" t="s">
        <v>300</v>
      </c>
      <c r="AF228" s="1" t="s">
        <v>52</v>
      </c>
      <c r="AG228" s="1" t="s">
        <v>53</v>
      </c>
      <c r="AH228" s="1" t="s">
        <v>86</v>
      </c>
      <c r="AI228" t="s">
        <v>81</v>
      </c>
      <c r="AJ228" t="s">
        <v>46</v>
      </c>
      <c r="AK228" t="s">
        <v>46</v>
      </c>
      <c r="AL228" t="s">
        <v>46</v>
      </c>
      <c r="AM228" s="5" t="s">
        <v>46</v>
      </c>
      <c r="AN228" s="3" t="s">
        <v>46</v>
      </c>
      <c r="AO228" s="1" t="s">
        <v>46</v>
      </c>
      <c r="AP228" s="1" t="s">
        <v>83</v>
      </c>
      <c r="AQ228" s="28" t="s">
        <v>3288</v>
      </c>
      <c r="AR228" s="29">
        <v>87336</v>
      </c>
      <c r="AS228" s="29">
        <v>59335887</v>
      </c>
      <c r="AT228" s="29">
        <v>7711643108</v>
      </c>
      <c r="AU228" s="29" t="s">
        <v>46</v>
      </c>
      <c r="AV228" s="30">
        <v>1663581280</v>
      </c>
    </row>
    <row r="229" spans="1:48" x14ac:dyDescent="0.35">
      <c r="A229" t="s">
        <v>40</v>
      </c>
      <c r="B229" t="s">
        <v>41</v>
      </c>
      <c r="C229" s="1">
        <v>17712</v>
      </c>
      <c r="D229" s="2">
        <v>3286341771213</v>
      </c>
      <c r="E229" s="3" t="s">
        <v>2094</v>
      </c>
      <c r="F229" s="1" t="s">
        <v>84</v>
      </c>
      <c r="G229" s="1" t="s">
        <v>70</v>
      </c>
      <c r="H229" t="s">
        <v>128</v>
      </c>
      <c r="I229" s="3" t="s">
        <v>230</v>
      </c>
      <c r="J229" s="2">
        <v>215</v>
      </c>
      <c r="K229" s="2">
        <v>60</v>
      </c>
      <c r="L229" s="2" t="s">
        <v>44</v>
      </c>
      <c r="M229" s="2">
        <v>17</v>
      </c>
      <c r="N229" s="2" t="s">
        <v>154</v>
      </c>
      <c r="O229" s="2" t="s">
        <v>351</v>
      </c>
      <c r="P229" s="1">
        <v>100</v>
      </c>
      <c r="Q229" s="1" t="s">
        <v>46</v>
      </c>
      <c r="R229" t="s">
        <v>131</v>
      </c>
      <c r="S229" s="2" t="s">
        <v>46</v>
      </c>
      <c r="T229" s="1" t="s">
        <v>47</v>
      </c>
      <c r="V229" t="s">
        <v>46</v>
      </c>
      <c r="W229" t="s">
        <v>74</v>
      </c>
      <c r="X229" t="s">
        <v>74</v>
      </c>
      <c r="Y229" t="s">
        <v>1753</v>
      </c>
      <c r="Z229" t="s">
        <v>287</v>
      </c>
      <c r="AA229" t="s">
        <v>1590</v>
      </c>
      <c r="AB229" t="s">
        <v>1591</v>
      </c>
      <c r="AC229" s="4">
        <v>245.9</v>
      </c>
      <c r="AD229" s="1" t="s">
        <v>85</v>
      </c>
      <c r="AE229" s="1" t="s">
        <v>300</v>
      </c>
      <c r="AF229" s="1" t="s">
        <v>52</v>
      </c>
      <c r="AG229" s="1" t="s">
        <v>53</v>
      </c>
      <c r="AH229" s="1" t="s">
        <v>86</v>
      </c>
      <c r="AI229" t="s">
        <v>81</v>
      </c>
      <c r="AJ229" t="s">
        <v>46</v>
      </c>
      <c r="AK229" t="s">
        <v>46</v>
      </c>
      <c r="AL229" t="s">
        <v>46</v>
      </c>
      <c r="AM229" s="5" t="s">
        <v>46</v>
      </c>
      <c r="AN229" s="3" t="s">
        <v>46</v>
      </c>
      <c r="AO229" s="1" t="s">
        <v>158</v>
      </c>
      <c r="AP229" s="1" t="s">
        <v>83</v>
      </c>
      <c r="AQ229" s="28" t="s">
        <v>3289</v>
      </c>
      <c r="AR229" s="29">
        <v>87253</v>
      </c>
      <c r="AS229" s="29">
        <v>59335888</v>
      </c>
      <c r="AT229" s="29">
        <v>7711643109</v>
      </c>
      <c r="AU229" s="29" t="s">
        <v>46</v>
      </c>
      <c r="AV229" s="30">
        <v>1663581380</v>
      </c>
    </row>
    <row r="230" spans="1:48" x14ac:dyDescent="0.35">
      <c r="A230" t="s">
        <v>40</v>
      </c>
      <c r="B230" t="s">
        <v>41</v>
      </c>
      <c r="C230" s="1">
        <v>15029</v>
      </c>
      <c r="D230" s="2">
        <v>3286341502916</v>
      </c>
      <c r="E230" s="3" t="s">
        <v>1755</v>
      </c>
      <c r="F230" s="1" t="s">
        <v>84</v>
      </c>
      <c r="G230" s="1" t="s">
        <v>70</v>
      </c>
      <c r="H230" t="s">
        <v>128</v>
      </c>
      <c r="I230" s="3" t="s">
        <v>230</v>
      </c>
      <c r="J230" s="2">
        <v>225</v>
      </c>
      <c r="K230" s="2">
        <v>60</v>
      </c>
      <c r="L230" s="2" t="s">
        <v>44</v>
      </c>
      <c r="M230" s="2">
        <v>17</v>
      </c>
      <c r="N230" s="2" t="s">
        <v>110</v>
      </c>
      <c r="O230" s="2" t="s">
        <v>201</v>
      </c>
      <c r="P230" s="1">
        <v>99</v>
      </c>
      <c r="Q230" s="1" t="s">
        <v>46</v>
      </c>
      <c r="R230" t="s">
        <v>46</v>
      </c>
      <c r="S230" s="2" t="s">
        <v>46</v>
      </c>
      <c r="T230" s="1" t="s">
        <v>47</v>
      </c>
      <c r="V230" t="s">
        <v>46</v>
      </c>
      <c r="W230" t="s">
        <v>74</v>
      </c>
      <c r="X230" t="s">
        <v>74</v>
      </c>
      <c r="Y230" t="s">
        <v>1756</v>
      </c>
      <c r="Z230" t="s">
        <v>357</v>
      </c>
      <c r="AA230" t="s">
        <v>1590</v>
      </c>
      <c r="AB230" t="s">
        <v>1591</v>
      </c>
      <c r="AC230" s="4">
        <v>264.7</v>
      </c>
      <c r="AD230" s="1" t="s">
        <v>42</v>
      </c>
      <c r="AE230" s="1" t="s">
        <v>300</v>
      </c>
      <c r="AF230" s="1" t="s">
        <v>52</v>
      </c>
      <c r="AG230" s="1" t="s">
        <v>53</v>
      </c>
      <c r="AH230" s="1" t="s">
        <v>86</v>
      </c>
      <c r="AI230" t="s">
        <v>81</v>
      </c>
      <c r="AJ230" t="s">
        <v>46</v>
      </c>
      <c r="AK230" t="s">
        <v>46</v>
      </c>
      <c r="AL230" t="s">
        <v>46</v>
      </c>
      <c r="AM230" s="5" t="s">
        <v>46</v>
      </c>
      <c r="AN230" s="3" t="s">
        <v>46</v>
      </c>
      <c r="AO230" s="1" t="s">
        <v>118</v>
      </c>
      <c r="AP230" s="1" t="s">
        <v>83</v>
      </c>
      <c r="AQ230" s="28" t="s">
        <v>3290</v>
      </c>
      <c r="AR230" s="29">
        <v>57901</v>
      </c>
      <c r="AS230" s="29">
        <v>59335863</v>
      </c>
      <c r="AT230" s="29">
        <v>7711643092</v>
      </c>
      <c r="AU230" s="29" t="s">
        <v>46</v>
      </c>
      <c r="AV230" s="30" t="s">
        <v>46</v>
      </c>
    </row>
    <row r="231" spans="1:48" x14ac:dyDescent="0.35">
      <c r="A231" t="s">
        <v>40</v>
      </c>
      <c r="B231" t="s">
        <v>41</v>
      </c>
      <c r="C231" s="1">
        <v>16719</v>
      </c>
      <c r="D231" s="2">
        <v>3286341671919</v>
      </c>
      <c r="E231" s="3" t="s">
        <v>2058</v>
      </c>
      <c r="F231" s="1" t="s">
        <v>84</v>
      </c>
      <c r="G231" s="1" t="s">
        <v>70</v>
      </c>
      <c r="H231" t="s">
        <v>128</v>
      </c>
      <c r="I231" s="3" t="s">
        <v>129</v>
      </c>
      <c r="J231" s="2">
        <v>225</v>
      </c>
      <c r="K231" s="2">
        <v>60</v>
      </c>
      <c r="L231" s="2" t="s">
        <v>44</v>
      </c>
      <c r="M231" s="2">
        <v>17</v>
      </c>
      <c r="N231" s="2" t="s">
        <v>154</v>
      </c>
      <c r="O231" s="2" t="s">
        <v>218</v>
      </c>
      <c r="P231" s="1">
        <v>103</v>
      </c>
      <c r="Q231" s="1" t="s">
        <v>46</v>
      </c>
      <c r="R231" t="s">
        <v>131</v>
      </c>
      <c r="S231" s="2" t="s">
        <v>46</v>
      </c>
      <c r="T231" s="1" t="s">
        <v>121</v>
      </c>
      <c r="V231" t="s">
        <v>46</v>
      </c>
      <c r="W231" t="s">
        <v>74</v>
      </c>
      <c r="X231" t="s">
        <v>74</v>
      </c>
      <c r="Y231" t="s">
        <v>2059</v>
      </c>
      <c r="Z231" t="s">
        <v>357</v>
      </c>
      <c r="AA231" t="s">
        <v>1727</v>
      </c>
      <c r="AB231" t="s">
        <v>1728</v>
      </c>
      <c r="AC231" s="4">
        <v>311.39999999999998</v>
      </c>
      <c r="AD231" s="1" t="s">
        <v>51</v>
      </c>
      <c r="AE231" s="1" t="s">
        <v>300</v>
      </c>
      <c r="AF231" s="1" t="s">
        <v>52</v>
      </c>
      <c r="AG231" s="1" t="s">
        <v>53</v>
      </c>
      <c r="AH231" s="1" t="s">
        <v>86</v>
      </c>
      <c r="AI231" t="s">
        <v>81</v>
      </c>
      <c r="AJ231" t="s">
        <v>46</v>
      </c>
      <c r="AK231" t="s">
        <v>46</v>
      </c>
      <c r="AL231" t="s">
        <v>1549</v>
      </c>
      <c r="AM231" s="5">
        <v>43952</v>
      </c>
      <c r="AN231" s="3" t="s">
        <v>46</v>
      </c>
      <c r="AO231" s="1" t="s">
        <v>46</v>
      </c>
      <c r="AP231" s="1" t="s">
        <v>83</v>
      </c>
      <c r="AQ231" s="28" t="s">
        <v>3291</v>
      </c>
      <c r="AR231" s="29">
        <v>87211</v>
      </c>
      <c r="AS231" s="29">
        <v>59335889</v>
      </c>
      <c r="AT231" s="29">
        <v>7711643110</v>
      </c>
      <c r="AU231" s="29" t="s">
        <v>46</v>
      </c>
      <c r="AV231" s="30">
        <v>1663581480</v>
      </c>
    </row>
    <row r="232" spans="1:48" x14ac:dyDescent="0.35">
      <c r="A232" t="s">
        <v>40</v>
      </c>
      <c r="B232" t="s">
        <v>41</v>
      </c>
      <c r="C232" s="1">
        <v>17706</v>
      </c>
      <c r="D232" s="2">
        <v>3286341770612</v>
      </c>
      <c r="E232" s="3" t="s">
        <v>2088</v>
      </c>
      <c r="F232" s="1" t="s">
        <v>84</v>
      </c>
      <c r="G232" s="1" t="s">
        <v>70</v>
      </c>
      <c r="H232" t="s">
        <v>128</v>
      </c>
      <c r="I232" s="3" t="s">
        <v>230</v>
      </c>
      <c r="J232" s="2">
        <v>225</v>
      </c>
      <c r="K232" s="2">
        <v>60</v>
      </c>
      <c r="L232" s="2" t="s">
        <v>44</v>
      </c>
      <c r="M232" s="2">
        <v>17</v>
      </c>
      <c r="N232" s="2" t="s">
        <v>154</v>
      </c>
      <c r="O232" s="2" t="s">
        <v>218</v>
      </c>
      <c r="P232" s="1">
        <v>103</v>
      </c>
      <c r="Q232" s="1" t="s">
        <v>46</v>
      </c>
      <c r="R232" t="s">
        <v>131</v>
      </c>
      <c r="S232" s="2" t="s">
        <v>46</v>
      </c>
      <c r="T232" s="1" t="s">
        <v>47</v>
      </c>
      <c r="V232" t="s">
        <v>46</v>
      </c>
      <c r="W232" t="s">
        <v>74</v>
      </c>
      <c r="X232" t="s">
        <v>74</v>
      </c>
      <c r="Y232" t="s">
        <v>1756</v>
      </c>
      <c r="Z232" t="s">
        <v>357</v>
      </c>
      <c r="AA232" t="s">
        <v>1590</v>
      </c>
      <c r="AB232" t="s">
        <v>1591</v>
      </c>
      <c r="AC232" s="4">
        <v>288.60000000000002</v>
      </c>
      <c r="AD232" s="1" t="s">
        <v>42</v>
      </c>
      <c r="AE232" s="1" t="s">
        <v>300</v>
      </c>
      <c r="AF232" s="1" t="s">
        <v>52</v>
      </c>
      <c r="AG232" s="1" t="s">
        <v>53</v>
      </c>
      <c r="AH232" s="1" t="s">
        <v>86</v>
      </c>
      <c r="AI232" t="s">
        <v>81</v>
      </c>
      <c r="AJ232" t="s">
        <v>46</v>
      </c>
      <c r="AK232" t="s">
        <v>46</v>
      </c>
      <c r="AL232" t="s">
        <v>46</v>
      </c>
      <c r="AM232" s="5" t="s">
        <v>46</v>
      </c>
      <c r="AN232" s="3" t="s">
        <v>46</v>
      </c>
      <c r="AO232" s="1" t="s">
        <v>118</v>
      </c>
      <c r="AP232" s="1" t="s">
        <v>83</v>
      </c>
      <c r="AQ232" s="28" t="s">
        <v>3292</v>
      </c>
      <c r="AR232" s="29">
        <v>87180</v>
      </c>
      <c r="AS232" s="29">
        <v>59335890</v>
      </c>
      <c r="AT232" s="29">
        <v>7711643111</v>
      </c>
      <c r="AU232" s="29" t="s">
        <v>46</v>
      </c>
      <c r="AV232" s="30">
        <v>1663581580</v>
      </c>
    </row>
    <row r="233" spans="1:48" x14ac:dyDescent="0.35">
      <c r="A233" t="s">
        <v>40</v>
      </c>
      <c r="B233" t="s">
        <v>41</v>
      </c>
      <c r="C233" s="1">
        <v>1720</v>
      </c>
      <c r="D233" s="2">
        <v>3286340172011</v>
      </c>
      <c r="E233" s="3" t="s">
        <v>229</v>
      </c>
      <c r="F233" s="1" t="s">
        <v>84</v>
      </c>
      <c r="G233" s="1" t="s">
        <v>70</v>
      </c>
      <c r="H233" t="s">
        <v>128</v>
      </c>
      <c r="I233" s="3" t="s">
        <v>230</v>
      </c>
      <c r="J233" s="2">
        <v>235</v>
      </c>
      <c r="K233" s="2">
        <v>60</v>
      </c>
      <c r="L233" s="2" t="s">
        <v>44</v>
      </c>
      <c r="M233" s="2">
        <v>17</v>
      </c>
      <c r="N233" s="2" t="s">
        <v>110</v>
      </c>
      <c r="O233" s="2" t="s">
        <v>231</v>
      </c>
      <c r="P233" s="1">
        <v>102</v>
      </c>
      <c r="Q233" s="1" t="s">
        <v>46</v>
      </c>
      <c r="R233" t="s">
        <v>46</v>
      </c>
      <c r="S233" s="2" t="s">
        <v>46</v>
      </c>
      <c r="T233" s="1" t="s">
        <v>47</v>
      </c>
      <c r="V233" t="s">
        <v>46</v>
      </c>
      <c r="W233" t="s">
        <v>74</v>
      </c>
      <c r="X233" t="s">
        <v>74</v>
      </c>
      <c r="Y233" t="s">
        <v>232</v>
      </c>
      <c r="Z233" t="s">
        <v>233</v>
      </c>
      <c r="AA233" t="s">
        <v>134</v>
      </c>
      <c r="AB233" t="s">
        <v>135</v>
      </c>
      <c r="AC233" s="4">
        <v>268.60000000000002</v>
      </c>
      <c r="AD233" s="1" t="s">
        <v>94</v>
      </c>
      <c r="AE233" s="1" t="s">
        <v>51</v>
      </c>
      <c r="AF233" s="1" t="s">
        <v>52</v>
      </c>
      <c r="AG233" s="1" t="s">
        <v>60</v>
      </c>
      <c r="AH233" s="1" t="s">
        <v>86</v>
      </c>
      <c r="AI233" t="s">
        <v>55</v>
      </c>
      <c r="AJ233" t="s">
        <v>116</v>
      </c>
      <c r="AK233" t="s">
        <v>234</v>
      </c>
      <c r="AL233" t="s">
        <v>46</v>
      </c>
      <c r="AM233" s="5" t="s">
        <v>46</v>
      </c>
      <c r="AN233" s="3" t="s">
        <v>46</v>
      </c>
      <c r="AO233" s="1" t="s">
        <v>145</v>
      </c>
      <c r="AP233" s="1" t="s">
        <v>83</v>
      </c>
      <c r="AQ233" s="28" t="s">
        <v>3293</v>
      </c>
      <c r="AR233" s="29">
        <v>87324</v>
      </c>
      <c r="AS233" s="29">
        <v>59335891</v>
      </c>
      <c r="AT233" s="29">
        <v>7711643112</v>
      </c>
      <c r="AU233" s="29" t="s">
        <v>46</v>
      </c>
      <c r="AV233" s="30">
        <v>1663581680</v>
      </c>
    </row>
    <row r="234" spans="1:48" x14ac:dyDescent="0.35">
      <c r="A234" t="s">
        <v>40</v>
      </c>
      <c r="B234" t="s">
        <v>41</v>
      </c>
      <c r="C234" s="1">
        <v>15030</v>
      </c>
      <c r="D234" s="2">
        <v>3286341503012</v>
      </c>
      <c r="E234" s="3" t="s">
        <v>1757</v>
      </c>
      <c r="F234" s="1" t="s">
        <v>84</v>
      </c>
      <c r="G234" s="1" t="s">
        <v>70</v>
      </c>
      <c r="H234" t="s">
        <v>128</v>
      </c>
      <c r="I234" s="3" t="s">
        <v>230</v>
      </c>
      <c r="J234" s="2">
        <v>235</v>
      </c>
      <c r="K234" s="2">
        <v>60</v>
      </c>
      <c r="L234" s="2" t="s">
        <v>44</v>
      </c>
      <c r="M234" s="2">
        <v>17</v>
      </c>
      <c r="N234" s="2" t="s">
        <v>110</v>
      </c>
      <c r="O234" s="2" t="s">
        <v>301</v>
      </c>
      <c r="P234" s="1">
        <v>106</v>
      </c>
      <c r="Q234" s="1" t="s">
        <v>46</v>
      </c>
      <c r="R234" t="s">
        <v>131</v>
      </c>
      <c r="S234" s="2" t="s">
        <v>46</v>
      </c>
      <c r="T234" s="1" t="s">
        <v>47</v>
      </c>
      <c r="V234" t="s">
        <v>46</v>
      </c>
      <c r="W234" t="s">
        <v>74</v>
      </c>
      <c r="X234" t="s">
        <v>74</v>
      </c>
      <c r="Y234" t="s">
        <v>1758</v>
      </c>
      <c r="Z234" t="s">
        <v>233</v>
      </c>
      <c r="AA234" t="s">
        <v>1590</v>
      </c>
      <c r="AB234" t="s">
        <v>1591</v>
      </c>
      <c r="AC234" s="4">
        <v>269.2</v>
      </c>
      <c r="AD234" s="1" t="s">
        <v>42</v>
      </c>
      <c r="AE234" s="1" t="s">
        <v>300</v>
      </c>
      <c r="AF234" s="1" t="s">
        <v>52</v>
      </c>
      <c r="AG234" s="1" t="s">
        <v>60</v>
      </c>
      <c r="AH234" s="1" t="s">
        <v>86</v>
      </c>
      <c r="AI234" t="s">
        <v>81</v>
      </c>
      <c r="AJ234" t="s">
        <v>46</v>
      </c>
      <c r="AK234" t="s">
        <v>46</v>
      </c>
      <c r="AL234" t="s">
        <v>46</v>
      </c>
      <c r="AM234" s="5" t="s">
        <v>46</v>
      </c>
      <c r="AN234" s="3" t="s">
        <v>46</v>
      </c>
      <c r="AO234" s="1" t="s">
        <v>163</v>
      </c>
      <c r="AP234" s="1" t="s">
        <v>83</v>
      </c>
      <c r="AQ234" s="28" t="s">
        <v>3294</v>
      </c>
      <c r="AR234" s="29">
        <v>87325</v>
      </c>
      <c r="AS234" s="29">
        <v>59335892</v>
      </c>
      <c r="AT234" s="29">
        <v>7711643113</v>
      </c>
      <c r="AU234" s="29" t="s">
        <v>46</v>
      </c>
      <c r="AV234" s="30">
        <v>1663581780</v>
      </c>
    </row>
    <row r="235" spans="1:48" x14ac:dyDescent="0.35">
      <c r="A235" t="s">
        <v>40</v>
      </c>
      <c r="B235" t="s">
        <v>41</v>
      </c>
      <c r="C235" s="1">
        <v>15031</v>
      </c>
      <c r="D235" s="2">
        <v>3286341503111</v>
      </c>
      <c r="E235" s="3" t="s">
        <v>1759</v>
      </c>
      <c r="F235" s="1" t="s">
        <v>84</v>
      </c>
      <c r="G235" s="1" t="s">
        <v>70</v>
      </c>
      <c r="H235" t="s">
        <v>128</v>
      </c>
      <c r="I235" s="3" t="s">
        <v>230</v>
      </c>
      <c r="J235" s="2">
        <v>255</v>
      </c>
      <c r="K235" s="2">
        <v>60</v>
      </c>
      <c r="L235" s="2" t="s">
        <v>44</v>
      </c>
      <c r="M235" s="2">
        <v>17</v>
      </c>
      <c r="N235" s="2" t="s">
        <v>110</v>
      </c>
      <c r="O235" s="2" t="s">
        <v>417</v>
      </c>
      <c r="P235" s="1">
        <v>110</v>
      </c>
      <c r="Q235" s="1" t="s">
        <v>46</v>
      </c>
      <c r="R235" t="s">
        <v>131</v>
      </c>
      <c r="S235" s="2" t="s">
        <v>46</v>
      </c>
      <c r="T235" s="1" t="s">
        <v>47</v>
      </c>
      <c r="V235" t="s">
        <v>46</v>
      </c>
      <c r="W235" t="s">
        <v>74</v>
      </c>
      <c r="X235" t="s">
        <v>74</v>
      </c>
      <c r="Y235" t="s">
        <v>1760</v>
      </c>
      <c r="Z235" t="s">
        <v>151</v>
      </c>
      <c r="AA235" t="s">
        <v>1590</v>
      </c>
      <c r="AB235" t="s">
        <v>1591</v>
      </c>
      <c r="AC235" s="4">
        <v>275.3</v>
      </c>
      <c r="AD235" s="1" t="s">
        <v>42</v>
      </c>
      <c r="AE235" s="1" t="s">
        <v>300</v>
      </c>
      <c r="AF235" s="1" t="s">
        <v>52</v>
      </c>
      <c r="AG235" s="1" t="s">
        <v>80</v>
      </c>
      <c r="AH235" s="1" t="s">
        <v>86</v>
      </c>
      <c r="AI235" t="s">
        <v>81</v>
      </c>
      <c r="AJ235" t="s">
        <v>46</v>
      </c>
      <c r="AK235" t="s">
        <v>46</v>
      </c>
      <c r="AL235" t="s">
        <v>46</v>
      </c>
      <c r="AM235" s="5" t="s">
        <v>46</v>
      </c>
      <c r="AN235" s="3" t="s">
        <v>46</v>
      </c>
      <c r="AO235" s="1" t="s">
        <v>153</v>
      </c>
      <c r="AP235" s="1" t="s">
        <v>83</v>
      </c>
      <c r="AQ235" s="28" t="s">
        <v>3295</v>
      </c>
      <c r="AR235" s="29">
        <v>87269</v>
      </c>
      <c r="AS235" s="29">
        <v>59335893</v>
      </c>
      <c r="AT235" s="29">
        <v>7711643114</v>
      </c>
      <c r="AU235" s="29" t="s">
        <v>46</v>
      </c>
      <c r="AV235" s="30">
        <v>1663581880</v>
      </c>
    </row>
    <row r="236" spans="1:48" x14ac:dyDescent="0.35">
      <c r="A236" t="s">
        <v>40</v>
      </c>
      <c r="B236" t="s">
        <v>41</v>
      </c>
      <c r="C236" s="1">
        <v>10422</v>
      </c>
      <c r="D236" s="2">
        <v>3286341042214</v>
      </c>
      <c r="E236" s="3" t="s">
        <v>1584</v>
      </c>
      <c r="F236" s="1" t="s">
        <v>84</v>
      </c>
      <c r="G236" s="1" t="s">
        <v>70</v>
      </c>
      <c r="H236" t="s">
        <v>128</v>
      </c>
      <c r="I236" s="3" t="s">
        <v>230</v>
      </c>
      <c r="J236" s="2">
        <v>215</v>
      </c>
      <c r="K236" s="2">
        <v>65</v>
      </c>
      <c r="L236" s="2" t="s">
        <v>44</v>
      </c>
      <c r="M236" s="2">
        <v>17</v>
      </c>
      <c r="N236" s="2" t="s">
        <v>110</v>
      </c>
      <c r="O236" s="2" t="s">
        <v>201</v>
      </c>
      <c r="P236" s="1">
        <v>99</v>
      </c>
      <c r="Q236" s="1" t="s">
        <v>46</v>
      </c>
      <c r="R236" t="s">
        <v>46</v>
      </c>
      <c r="S236" s="2" t="s">
        <v>46</v>
      </c>
      <c r="T236" s="1" t="s">
        <v>47</v>
      </c>
      <c r="V236" t="s">
        <v>46</v>
      </c>
      <c r="W236" t="s">
        <v>74</v>
      </c>
      <c r="X236" t="s">
        <v>74</v>
      </c>
      <c r="Y236" t="s">
        <v>1585</v>
      </c>
      <c r="Z236" t="s">
        <v>413</v>
      </c>
      <c r="AA236" t="s">
        <v>783</v>
      </c>
      <c r="AB236" t="s">
        <v>784</v>
      </c>
      <c r="AC236" s="4">
        <v>237.5</v>
      </c>
      <c r="AD236" s="1" t="s">
        <v>42</v>
      </c>
      <c r="AE236" s="1" t="s">
        <v>85</v>
      </c>
      <c r="AF236" s="1" t="s">
        <v>52</v>
      </c>
      <c r="AG236" s="1" t="s">
        <v>60</v>
      </c>
      <c r="AH236" s="1" t="s">
        <v>86</v>
      </c>
      <c r="AI236" t="s">
        <v>81</v>
      </c>
      <c r="AJ236" t="s">
        <v>152</v>
      </c>
      <c r="AK236" t="s">
        <v>1586</v>
      </c>
      <c r="AL236" t="s">
        <v>46</v>
      </c>
      <c r="AM236" s="5" t="s">
        <v>46</v>
      </c>
      <c r="AN236" s="3" t="s">
        <v>46</v>
      </c>
      <c r="AO236" s="1" t="s">
        <v>208</v>
      </c>
      <c r="AP236" s="1" t="s">
        <v>83</v>
      </c>
      <c r="AQ236" s="28" t="s">
        <v>3296</v>
      </c>
      <c r="AR236" s="29">
        <v>87192</v>
      </c>
      <c r="AS236" s="29">
        <v>59335894</v>
      </c>
      <c r="AT236" s="29">
        <v>7711643115</v>
      </c>
      <c r="AU236" s="29" t="s">
        <v>46</v>
      </c>
      <c r="AV236" s="30">
        <v>1663581980</v>
      </c>
    </row>
    <row r="237" spans="1:48" x14ac:dyDescent="0.35">
      <c r="A237" t="s">
        <v>40</v>
      </c>
      <c r="B237" t="s">
        <v>41</v>
      </c>
      <c r="C237" s="1">
        <v>15032</v>
      </c>
      <c r="D237" s="2">
        <v>3286341503210</v>
      </c>
      <c r="E237" s="3" t="s">
        <v>1761</v>
      </c>
      <c r="F237" s="1" t="s">
        <v>84</v>
      </c>
      <c r="G237" s="1" t="s">
        <v>70</v>
      </c>
      <c r="H237" t="s">
        <v>128</v>
      </c>
      <c r="I237" s="3" t="s">
        <v>230</v>
      </c>
      <c r="J237" s="2">
        <v>215</v>
      </c>
      <c r="K237" s="2">
        <v>65</v>
      </c>
      <c r="L237" s="2" t="s">
        <v>44</v>
      </c>
      <c r="M237" s="2">
        <v>17</v>
      </c>
      <c r="N237" s="2" t="s">
        <v>110</v>
      </c>
      <c r="O237" s="2" t="s">
        <v>652</v>
      </c>
      <c r="P237" s="1">
        <v>103</v>
      </c>
      <c r="Q237" s="1" t="s">
        <v>46</v>
      </c>
      <c r="R237" t="s">
        <v>131</v>
      </c>
      <c r="S237" s="2" t="s">
        <v>46</v>
      </c>
      <c r="T237" s="1" t="s">
        <v>47</v>
      </c>
      <c r="V237" t="s">
        <v>46</v>
      </c>
      <c r="W237" t="s">
        <v>74</v>
      </c>
      <c r="X237" t="s">
        <v>74</v>
      </c>
      <c r="Y237" t="s">
        <v>1762</v>
      </c>
      <c r="Z237" t="s">
        <v>413</v>
      </c>
      <c r="AA237" t="s">
        <v>1590</v>
      </c>
      <c r="AB237" t="s">
        <v>1591</v>
      </c>
      <c r="AC237" s="4">
        <v>237.5</v>
      </c>
      <c r="AD237" s="1" t="s">
        <v>85</v>
      </c>
      <c r="AE237" s="1" t="s">
        <v>300</v>
      </c>
      <c r="AF237" s="1" t="s">
        <v>52</v>
      </c>
      <c r="AG237" s="1" t="s">
        <v>53</v>
      </c>
      <c r="AH237" s="1" t="s">
        <v>86</v>
      </c>
      <c r="AI237" t="s">
        <v>81</v>
      </c>
      <c r="AJ237" t="s">
        <v>46</v>
      </c>
      <c r="AK237" t="s">
        <v>46</v>
      </c>
      <c r="AL237" t="s">
        <v>46</v>
      </c>
      <c r="AM237" s="5" t="s">
        <v>46</v>
      </c>
      <c r="AN237" s="3" t="s">
        <v>46</v>
      </c>
      <c r="AO237" s="1" t="s">
        <v>163</v>
      </c>
      <c r="AP237" s="1" t="s">
        <v>83</v>
      </c>
      <c r="AQ237" s="28" t="s">
        <v>3297</v>
      </c>
      <c r="AR237" s="29">
        <v>87174</v>
      </c>
      <c r="AS237" s="29">
        <v>59335895</v>
      </c>
      <c r="AT237" s="29">
        <v>7711643116</v>
      </c>
      <c r="AU237" s="29" t="s">
        <v>46</v>
      </c>
      <c r="AV237" s="30">
        <v>1663582080</v>
      </c>
    </row>
    <row r="238" spans="1:48" x14ac:dyDescent="0.35">
      <c r="A238" t="s">
        <v>40</v>
      </c>
      <c r="B238" t="s">
        <v>41</v>
      </c>
      <c r="C238" s="1">
        <v>15035</v>
      </c>
      <c r="D238" s="2">
        <v>3286341503517</v>
      </c>
      <c r="E238" s="3" t="s">
        <v>1763</v>
      </c>
      <c r="F238" s="1" t="s">
        <v>84</v>
      </c>
      <c r="G238" s="1" t="s">
        <v>70</v>
      </c>
      <c r="H238" t="s">
        <v>128</v>
      </c>
      <c r="I238" s="3" t="s">
        <v>230</v>
      </c>
      <c r="J238" s="2">
        <v>225</v>
      </c>
      <c r="K238" s="2">
        <v>65</v>
      </c>
      <c r="L238" s="2" t="s">
        <v>44</v>
      </c>
      <c r="M238" s="2">
        <v>17</v>
      </c>
      <c r="N238" s="2" t="s">
        <v>110</v>
      </c>
      <c r="O238" s="2" t="s">
        <v>231</v>
      </c>
      <c r="P238" s="1">
        <v>102</v>
      </c>
      <c r="Q238" s="1" t="s">
        <v>46</v>
      </c>
      <c r="R238" t="s">
        <v>46</v>
      </c>
      <c r="S238" s="2" t="s">
        <v>46</v>
      </c>
      <c r="T238" s="1" t="s">
        <v>47</v>
      </c>
      <c r="V238" t="s">
        <v>46</v>
      </c>
      <c r="W238" t="s">
        <v>74</v>
      </c>
      <c r="X238" t="s">
        <v>74</v>
      </c>
      <c r="Y238" t="s">
        <v>1764</v>
      </c>
      <c r="Z238" t="s">
        <v>148</v>
      </c>
      <c r="AA238" t="s">
        <v>1590</v>
      </c>
      <c r="AB238" t="s">
        <v>1591</v>
      </c>
      <c r="AC238" s="4">
        <v>250.3</v>
      </c>
      <c r="AD238" s="1" t="s">
        <v>42</v>
      </c>
      <c r="AE238" s="1" t="s">
        <v>300</v>
      </c>
      <c r="AF238" s="1" t="s">
        <v>52</v>
      </c>
      <c r="AG238" s="1" t="s">
        <v>53</v>
      </c>
      <c r="AH238" s="1" t="s">
        <v>86</v>
      </c>
      <c r="AI238" t="s">
        <v>81</v>
      </c>
      <c r="AJ238" t="s">
        <v>46</v>
      </c>
      <c r="AK238" t="s">
        <v>46</v>
      </c>
      <c r="AL238" t="s">
        <v>46</v>
      </c>
      <c r="AM238" s="5" t="s">
        <v>46</v>
      </c>
      <c r="AN238" s="3" t="s">
        <v>46</v>
      </c>
      <c r="AO238" s="1" t="s">
        <v>208</v>
      </c>
      <c r="AP238" s="1" t="s">
        <v>83</v>
      </c>
      <c r="AQ238" s="28" t="s">
        <v>3298</v>
      </c>
      <c r="AR238" s="29">
        <v>87298</v>
      </c>
      <c r="AS238" s="29">
        <v>59335896</v>
      </c>
      <c r="AT238" s="29">
        <v>7711643117</v>
      </c>
      <c r="AU238" s="29" t="s">
        <v>46</v>
      </c>
      <c r="AV238" s="30">
        <v>1663582180</v>
      </c>
    </row>
    <row r="239" spans="1:48" x14ac:dyDescent="0.35">
      <c r="A239" t="s">
        <v>40</v>
      </c>
      <c r="B239" t="s">
        <v>41</v>
      </c>
      <c r="C239" s="1">
        <v>15036</v>
      </c>
      <c r="D239" s="2">
        <v>3286341503616</v>
      </c>
      <c r="E239" s="3" t="s">
        <v>1765</v>
      </c>
      <c r="F239" s="1" t="s">
        <v>84</v>
      </c>
      <c r="G239" s="1" t="s">
        <v>70</v>
      </c>
      <c r="H239" t="s">
        <v>128</v>
      </c>
      <c r="I239" s="3" t="s">
        <v>230</v>
      </c>
      <c r="J239" s="2">
        <v>225</v>
      </c>
      <c r="K239" s="2">
        <v>65</v>
      </c>
      <c r="L239" s="2" t="s">
        <v>44</v>
      </c>
      <c r="M239" s="2">
        <v>17</v>
      </c>
      <c r="N239" s="2" t="s">
        <v>110</v>
      </c>
      <c r="O239" s="2" t="s">
        <v>301</v>
      </c>
      <c r="P239" s="1">
        <v>106</v>
      </c>
      <c r="Q239" s="1" t="s">
        <v>46</v>
      </c>
      <c r="R239" t="s">
        <v>131</v>
      </c>
      <c r="S239" s="2" t="s">
        <v>46</v>
      </c>
      <c r="T239" s="1" t="s">
        <v>47</v>
      </c>
      <c r="V239" t="s">
        <v>46</v>
      </c>
      <c r="W239" t="s">
        <v>74</v>
      </c>
      <c r="X239" t="s">
        <v>74</v>
      </c>
      <c r="Y239" t="s">
        <v>1764</v>
      </c>
      <c r="Z239" t="s">
        <v>148</v>
      </c>
      <c r="AA239" t="s">
        <v>1590</v>
      </c>
      <c r="AB239" t="s">
        <v>1591</v>
      </c>
      <c r="AC239" s="4">
        <v>276.89999999999998</v>
      </c>
      <c r="AD239" s="1" t="s">
        <v>42</v>
      </c>
      <c r="AE239" s="1" t="s">
        <v>300</v>
      </c>
      <c r="AF239" s="1" t="s">
        <v>52</v>
      </c>
      <c r="AG239" s="1" t="s">
        <v>53</v>
      </c>
      <c r="AH239" s="1" t="s">
        <v>86</v>
      </c>
      <c r="AI239" t="s">
        <v>81</v>
      </c>
      <c r="AJ239" t="s">
        <v>46</v>
      </c>
      <c r="AK239" t="s">
        <v>46</v>
      </c>
      <c r="AL239" t="s">
        <v>46</v>
      </c>
      <c r="AM239" s="5" t="s">
        <v>46</v>
      </c>
      <c r="AN239" s="3" t="s">
        <v>46</v>
      </c>
      <c r="AO239" s="1" t="s">
        <v>208</v>
      </c>
      <c r="AP239" s="1" t="s">
        <v>83</v>
      </c>
      <c r="AQ239" s="28" t="s">
        <v>3299</v>
      </c>
      <c r="AR239" s="29">
        <v>87291</v>
      </c>
      <c r="AS239" s="29">
        <v>59336024</v>
      </c>
      <c r="AT239" s="29">
        <v>7711644198</v>
      </c>
      <c r="AU239" s="29" t="s">
        <v>46</v>
      </c>
      <c r="AV239" s="30">
        <v>1663595580</v>
      </c>
    </row>
    <row r="240" spans="1:48" x14ac:dyDescent="0.35">
      <c r="A240" t="s">
        <v>40</v>
      </c>
      <c r="B240" t="s">
        <v>41</v>
      </c>
      <c r="C240" s="1">
        <v>15037</v>
      </c>
      <c r="D240" s="2">
        <v>3286341503715</v>
      </c>
      <c r="E240" s="3" t="s">
        <v>1766</v>
      </c>
      <c r="F240" s="1" t="s">
        <v>84</v>
      </c>
      <c r="G240" s="1" t="s">
        <v>70</v>
      </c>
      <c r="H240" t="s">
        <v>128</v>
      </c>
      <c r="I240" s="3" t="s">
        <v>230</v>
      </c>
      <c r="J240" s="2">
        <v>235</v>
      </c>
      <c r="K240" s="2">
        <v>65</v>
      </c>
      <c r="L240" s="2" t="s">
        <v>44</v>
      </c>
      <c r="M240" s="2">
        <v>17</v>
      </c>
      <c r="N240" s="2" t="s">
        <v>110</v>
      </c>
      <c r="O240" s="2" t="s">
        <v>622</v>
      </c>
      <c r="P240" s="1">
        <v>108</v>
      </c>
      <c r="Q240" s="1" t="s">
        <v>46</v>
      </c>
      <c r="R240" t="s">
        <v>131</v>
      </c>
      <c r="S240" s="2" t="s">
        <v>46</v>
      </c>
      <c r="T240" s="1" t="s">
        <v>47</v>
      </c>
      <c r="V240" t="s">
        <v>46</v>
      </c>
      <c r="W240" t="s">
        <v>74</v>
      </c>
      <c r="X240" t="s">
        <v>74</v>
      </c>
      <c r="Y240" t="s">
        <v>1767</v>
      </c>
      <c r="Z240" t="s">
        <v>157</v>
      </c>
      <c r="AA240" t="s">
        <v>1590</v>
      </c>
      <c r="AB240" t="s">
        <v>1591</v>
      </c>
      <c r="AC240" s="4">
        <v>238.1</v>
      </c>
      <c r="AD240" s="1" t="s">
        <v>85</v>
      </c>
      <c r="AE240" s="1" t="s">
        <v>300</v>
      </c>
      <c r="AF240" s="1" t="s">
        <v>52</v>
      </c>
      <c r="AG240" s="1" t="s">
        <v>60</v>
      </c>
      <c r="AH240" s="1" t="s">
        <v>86</v>
      </c>
      <c r="AI240" t="s">
        <v>81</v>
      </c>
      <c r="AJ240" t="s">
        <v>46</v>
      </c>
      <c r="AK240" t="s">
        <v>46</v>
      </c>
      <c r="AL240" t="s">
        <v>46</v>
      </c>
      <c r="AM240" s="5" t="s">
        <v>46</v>
      </c>
      <c r="AN240" s="3" t="s">
        <v>46</v>
      </c>
      <c r="AO240" s="1" t="s">
        <v>118</v>
      </c>
      <c r="AP240" s="1" t="s">
        <v>83</v>
      </c>
      <c r="AQ240" s="28" t="s">
        <v>46</v>
      </c>
      <c r="AR240" s="29" t="s">
        <v>46</v>
      </c>
      <c r="AS240" s="29" t="s">
        <v>46</v>
      </c>
      <c r="AT240" s="29" t="s">
        <v>46</v>
      </c>
      <c r="AU240" s="29" t="s">
        <v>46</v>
      </c>
      <c r="AV240" s="30" t="s">
        <v>46</v>
      </c>
    </row>
    <row r="241" spans="1:49" x14ac:dyDescent="0.35">
      <c r="A241" t="s">
        <v>40</v>
      </c>
      <c r="B241" t="s">
        <v>41</v>
      </c>
      <c r="C241" s="1">
        <v>15038</v>
      </c>
      <c r="D241" s="2">
        <v>3286341503814</v>
      </c>
      <c r="E241" s="3" t="s">
        <v>1768</v>
      </c>
      <c r="F241" s="1" t="s">
        <v>84</v>
      </c>
      <c r="G241" s="1" t="s">
        <v>70</v>
      </c>
      <c r="H241" t="s">
        <v>128</v>
      </c>
      <c r="I241" s="3" t="s">
        <v>230</v>
      </c>
      <c r="J241" s="2">
        <v>235</v>
      </c>
      <c r="K241" s="2">
        <v>65</v>
      </c>
      <c r="L241" s="2" t="s">
        <v>44</v>
      </c>
      <c r="M241" s="2">
        <v>17</v>
      </c>
      <c r="N241" s="2" t="s">
        <v>154</v>
      </c>
      <c r="O241" s="2" t="s">
        <v>155</v>
      </c>
      <c r="P241" s="1">
        <v>108</v>
      </c>
      <c r="Q241" s="1" t="s">
        <v>46</v>
      </c>
      <c r="R241" t="s">
        <v>131</v>
      </c>
      <c r="S241" s="2" t="s">
        <v>46</v>
      </c>
      <c r="T241" s="1" t="s">
        <v>47</v>
      </c>
      <c r="V241" t="s">
        <v>46</v>
      </c>
      <c r="W241" t="s">
        <v>74</v>
      </c>
      <c r="X241" t="s">
        <v>74</v>
      </c>
      <c r="Y241" t="s">
        <v>1767</v>
      </c>
      <c r="Z241" t="s">
        <v>157</v>
      </c>
      <c r="AA241" t="s">
        <v>1590</v>
      </c>
      <c r="AB241" t="s">
        <v>1591</v>
      </c>
      <c r="AC241" s="4">
        <v>253.6</v>
      </c>
      <c r="AD241" s="1" t="s">
        <v>85</v>
      </c>
      <c r="AE241" s="1" t="s">
        <v>300</v>
      </c>
      <c r="AF241" s="1" t="s">
        <v>52</v>
      </c>
      <c r="AG241" s="1" t="s">
        <v>60</v>
      </c>
      <c r="AH241" s="1" t="s">
        <v>86</v>
      </c>
      <c r="AI241" t="s">
        <v>81</v>
      </c>
      <c r="AJ241" t="s">
        <v>46</v>
      </c>
      <c r="AK241" t="s">
        <v>46</v>
      </c>
      <c r="AL241" t="s">
        <v>46</v>
      </c>
      <c r="AM241" s="5" t="s">
        <v>46</v>
      </c>
      <c r="AN241" s="3" t="s">
        <v>46</v>
      </c>
      <c r="AO241" s="1" t="s">
        <v>118</v>
      </c>
      <c r="AP241" s="1" t="s">
        <v>83</v>
      </c>
      <c r="AQ241" s="28" t="s">
        <v>3300</v>
      </c>
      <c r="AR241" s="29">
        <v>87239</v>
      </c>
      <c r="AS241" s="29">
        <v>59335898</v>
      </c>
      <c r="AT241" s="29">
        <v>7711643119</v>
      </c>
      <c r="AU241" s="29" t="s">
        <v>46</v>
      </c>
      <c r="AV241" s="30">
        <v>1663582380</v>
      </c>
    </row>
    <row r="242" spans="1:49" x14ac:dyDescent="0.35">
      <c r="A242" t="s">
        <v>40</v>
      </c>
      <c r="B242" t="s">
        <v>41</v>
      </c>
      <c r="C242" s="1">
        <v>15039</v>
      </c>
      <c r="D242" s="2">
        <v>3286341503913</v>
      </c>
      <c r="E242" s="3" t="s">
        <v>1769</v>
      </c>
      <c r="F242" s="1" t="s">
        <v>84</v>
      </c>
      <c r="G242" s="1" t="s">
        <v>70</v>
      </c>
      <c r="H242" t="s">
        <v>128</v>
      </c>
      <c r="I242" s="3" t="s">
        <v>230</v>
      </c>
      <c r="J242" s="2">
        <v>245</v>
      </c>
      <c r="K242" s="2">
        <v>65</v>
      </c>
      <c r="L242" s="2" t="s">
        <v>44</v>
      </c>
      <c r="M242" s="2">
        <v>17</v>
      </c>
      <c r="N242" s="2" t="s">
        <v>110</v>
      </c>
      <c r="O242" s="2" t="s">
        <v>732</v>
      </c>
      <c r="P242" s="1">
        <v>111</v>
      </c>
      <c r="Q242" s="1" t="s">
        <v>46</v>
      </c>
      <c r="R242" t="s">
        <v>131</v>
      </c>
      <c r="S242" s="2" t="s">
        <v>46</v>
      </c>
      <c r="T242" s="1" t="s">
        <v>47</v>
      </c>
      <c r="V242" t="s">
        <v>46</v>
      </c>
      <c r="W242" t="s">
        <v>74</v>
      </c>
      <c r="X242" t="s">
        <v>74</v>
      </c>
      <c r="Y242" t="s">
        <v>1770</v>
      </c>
      <c r="Z242" t="s">
        <v>350</v>
      </c>
      <c r="AA242" t="s">
        <v>1590</v>
      </c>
      <c r="AB242" t="s">
        <v>1591</v>
      </c>
      <c r="AC242" s="4">
        <v>280.3</v>
      </c>
      <c r="AD242" s="1" t="s">
        <v>85</v>
      </c>
      <c r="AE242" s="1" t="s">
        <v>300</v>
      </c>
      <c r="AF242" s="1" t="s">
        <v>52</v>
      </c>
      <c r="AG242" s="1" t="s">
        <v>60</v>
      </c>
      <c r="AH242" s="1" t="s">
        <v>86</v>
      </c>
      <c r="AI242" t="s">
        <v>81</v>
      </c>
      <c r="AJ242" t="s">
        <v>46</v>
      </c>
      <c r="AK242" t="s">
        <v>46</v>
      </c>
      <c r="AL242" t="s">
        <v>46</v>
      </c>
      <c r="AM242" s="5" t="s">
        <v>46</v>
      </c>
      <c r="AN242" s="3" t="s">
        <v>46</v>
      </c>
      <c r="AO242" s="1" t="s">
        <v>46</v>
      </c>
      <c r="AP242" s="1" t="s">
        <v>83</v>
      </c>
      <c r="AQ242" s="28" t="s">
        <v>3301</v>
      </c>
      <c r="AR242" s="29">
        <v>87257</v>
      </c>
      <c r="AS242" s="29">
        <v>59335899</v>
      </c>
      <c r="AT242" s="29">
        <v>7711643120</v>
      </c>
      <c r="AU242" s="29" t="s">
        <v>46</v>
      </c>
      <c r="AV242" s="30">
        <v>1663582480</v>
      </c>
    </row>
    <row r="243" spans="1:49" x14ac:dyDescent="0.35">
      <c r="A243" t="s">
        <v>40</v>
      </c>
      <c r="B243" t="s">
        <v>41</v>
      </c>
      <c r="C243" s="1">
        <v>15040</v>
      </c>
      <c r="D243" s="2">
        <v>3286341504019</v>
      </c>
      <c r="E243" s="3" t="s">
        <v>1771</v>
      </c>
      <c r="F243" s="1" t="s">
        <v>84</v>
      </c>
      <c r="G243" s="1" t="s">
        <v>70</v>
      </c>
      <c r="H243" t="s">
        <v>128</v>
      </c>
      <c r="I243" s="3" t="s">
        <v>230</v>
      </c>
      <c r="J243" s="2">
        <v>255</v>
      </c>
      <c r="K243" s="2">
        <v>65</v>
      </c>
      <c r="L243" s="2" t="s">
        <v>44</v>
      </c>
      <c r="M243" s="2">
        <v>17</v>
      </c>
      <c r="N243" s="2" t="s">
        <v>110</v>
      </c>
      <c r="O243" s="2" t="s">
        <v>1772</v>
      </c>
      <c r="P243" s="1">
        <v>114</v>
      </c>
      <c r="Q243" s="1" t="s">
        <v>46</v>
      </c>
      <c r="R243" t="s">
        <v>131</v>
      </c>
      <c r="S243" s="2" t="s">
        <v>46</v>
      </c>
      <c r="T243" s="1" t="s">
        <v>47</v>
      </c>
      <c r="V243" t="s">
        <v>46</v>
      </c>
      <c r="W243" t="s">
        <v>74</v>
      </c>
      <c r="X243" t="s">
        <v>74</v>
      </c>
      <c r="Y243" t="s">
        <v>1773</v>
      </c>
      <c r="Z243" t="s">
        <v>328</v>
      </c>
      <c r="AA243" t="s">
        <v>1590</v>
      </c>
      <c r="AB243" t="s">
        <v>1591</v>
      </c>
      <c r="AC243" s="4">
        <v>276.89999999999998</v>
      </c>
      <c r="AD243" s="1" t="s">
        <v>85</v>
      </c>
      <c r="AE243" s="1" t="s">
        <v>300</v>
      </c>
      <c r="AF243" s="1" t="s">
        <v>52</v>
      </c>
      <c r="AG243" s="1" t="s">
        <v>80</v>
      </c>
      <c r="AH243" s="1" t="s">
        <v>86</v>
      </c>
      <c r="AI243" t="s">
        <v>81</v>
      </c>
      <c r="AJ243" t="s">
        <v>46</v>
      </c>
      <c r="AK243" t="s">
        <v>46</v>
      </c>
      <c r="AL243" t="s">
        <v>46</v>
      </c>
      <c r="AM243" s="5" t="s">
        <v>46</v>
      </c>
      <c r="AN243" s="3" t="s">
        <v>46</v>
      </c>
      <c r="AO243" s="1" t="s">
        <v>153</v>
      </c>
      <c r="AP243" s="1" t="s">
        <v>83</v>
      </c>
      <c r="AQ243" s="28" t="s">
        <v>3302</v>
      </c>
      <c r="AR243" s="29">
        <v>2457197</v>
      </c>
      <c r="AS243" s="29">
        <v>59335853</v>
      </c>
      <c r="AT243" s="29">
        <v>7711643083</v>
      </c>
      <c r="AU243" s="29" t="s">
        <v>46</v>
      </c>
      <c r="AV243" s="30" t="s">
        <v>46</v>
      </c>
    </row>
    <row r="244" spans="1:49" x14ac:dyDescent="0.35">
      <c r="A244" t="s">
        <v>40</v>
      </c>
      <c r="B244" t="s">
        <v>41</v>
      </c>
      <c r="C244" s="1">
        <v>15042</v>
      </c>
      <c r="D244" s="2">
        <v>3286341504217</v>
      </c>
      <c r="E244" s="3" t="s">
        <v>1774</v>
      </c>
      <c r="F244" s="1" t="s">
        <v>84</v>
      </c>
      <c r="G244" s="1" t="s">
        <v>70</v>
      </c>
      <c r="H244" t="s">
        <v>128</v>
      </c>
      <c r="I244" s="3" t="s">
        <v>230</v>
      </c>
      <c r="J244" s="2">
        <v>265</v>
      </c>
      <c r="K244" s="2">
        <v>65</v>
      </c>
      <c r="L244" s="2" t="s">
        <v>44</v>
      </c>
      <c r="M244" s="2">
        <v>17</v>
      </c>
      <c r="N244" s="2" t="s">
        <v>110</v>
      </c>
      <c r="O244" s="2" t="s">
        <v>1775</v>
      </c>
      <c r="P244" s="1">
        <v>116</v>
      </c>
      <c r="Q244" s="1" t="s">
        <v>46</v>
      </c>
      <c r="R244" t="s">
        <v>131</v>
      </c>
      <c r="S244" s="2" t="s">
        <v>46</v>
      </c>
      <c r="T244" s="1" t="s">
        <v>47</v>
      </c>
      <c r="V244" t="s">
        <v>46</v>
      </c>
      <c r="W244" t="s">
        <v>74</v>
      </c>
      <c r="X244" t="s">
        <v>74</v>
      </c>
      <c r="Y244" t="s">
        <v>1776</v>
      </c>
      <c r="Z244" t="s">
        <v>296</v>
      </c>
      <c r="AA244" t="s">
        <v>1590</v>
      </c>
      <c r="AB244" t="s">
        <v>1591</v>
      </c>
      <c r="AC244" s="4">
        <v>281.89999999999998</v>
      </c>
      <c r="AD244" s="1" t="s">
        <v>85</v>
      </c>
      <c r="AE244" s="1" t="s">
        <v>300</v>
      </c>
      <c r="AF244" s="1" t="s">
        <v>52</v>
      </c>
      <c r="AG244" s="1" t="s">
        <v>80</v>
      </c>
      <c r="AH244" s="1" t="s">
        <v>86</v>
      </c>
      <c r="AI244" t="s">
        <v>81</v>
      </c>
      <c r="AJ244" t="s">
        <v>46</v>
      </c>
      <c r="AK244" t="s">
        <v>46</v>
      </c>
      <c r="AL244" t="s">
        <v>46</v>
      </c>
      <c r="AM244" s="5" t="s">
        <v>46</v>
      </c>
      <c r="AN244" s="3" t="s">
        <v>46</v>
      </c>
      <c r="AO244" s="1" t="s">
        <v>205</v>
      </c>
      <c r="AP244" s="1" t="s">
        <v>83</v>
      </c>
      <c r="AQ244" s="28" t="s">
        <v>3303</v>
      </c>
      <c r="AR244" s="29">
        <v>2457196</v>
      </c>
      <c r="AS244" s="29">
        <v>59335851</v>
      </c>
      <c r="AT244" s="29">
        <v>7711643081</v>
      </c>
      <c r="AU244" s="29" t="s">
        <v>46</v>
      </c>
      <c r="AV244" s="30" t="s">
        <v>46</v>
      </c>
    </row>
    <row r="245" spans="1:49" x14ac:dyDescent="0.35">
      <c r="A245" t="s">
        <v>40</v>
      </c>
      <c r="B245" t="s">
        <v>41</v>
      </c>
      <c r="C245" s="1">
        <v>18733</v>
      </c>
      <c r="D245" s="2">
        <v>3286341873313</v>
      </c>
      <c r="E245" s="3" t="s">
        <v>2235</v>
      </c>
      <c r="F245" s="1" t="s">
        <v>84</v>
      </c>
      <c r="G245" s="1" t="s">
        <v>70</v>
      </c>
      <c r="H245" t="s">
        <v>128</v>
      </c>
      <c r="I245" s="3" t="s">
        <v>230</v>
      </c>
      <c r="J245" s="2">
        <v>215</v>
      </c>
      <c r="K245" s="2">
        <v>50</v>
      </c>
      <c r="L245" s="2" t="s">
        <v>44</v>
      </c>
      <c r="M245" s="2">
        <v>18</v>
      </c>
      <c r="N245" s="2" t="s">
        <v>154</v>
      </c>
      <c r="O245" s="2" t="s">
        <v>237</v>
      </c>
      <c r="P245" s="1">
        <v>92</v>
      </c>
      <c r="Q245" s="1" t="s">
        <v>46</v>
      </c>
      <c r="R245" t="s">
        <v>46</v>
      </c>
      <c r="S245" s="2" t="s">
        <v>46</v>
      </c>
      <c r="T245" s="1" t="s">
        <v>47</v>
      </c>
      <c r="V245" t="s">
        <v>74</v>
      </c>
      <c r="W245" t="s">
        <v>74</v>
      </c>
      <c r="X245" t="s">
        <v>74</v>
      </c>
      <c r="Y245" t="s">
        <v>400</v>
      </c>
      <c r="Z245" t="s">
        <v>265</v>
      </c>
      <c r="AA245" t="s">
        <v>1590</v>
      </c>
      <c r="AB245" t="s">
        <v>1591</v>
      </c>
      <c r="AC245" s="4">
        <v>275.8</v>
      </c>
      <c r="AD245" s="1" t="s">
        <v>42</v>
      </c>
      <c r="AE245" s="1" t="s">
        <v>300</v>
      </c>
      <c r="AF245" s="1" t="s">
        <v>52</v>
      </c>
      <c r="AG245" s="1" t="s">
        <v>53</v>
      </c>
      <c r="AH245" s="1" t="s">
        <v>86</v>
      </c>
      <c r="AI245" t="s">
        <v>81</v>
      </c>
      <c r="AJ245" t="s">
        <v>46</v>
      </c>
      <c r="AK245" t="s">
        <v>46</v>
      </c>
      <c r="AL245" t="s">
        <v>46</v>
      </c>
      <c r="AM245" s="5" t="s">
        <v>46</v>
      </c>
      <c r="AN245" s="3" t="s">
        <v>46</v>
      </c>
      <c r="AO245" s="1" t="s">
        <v>46</v>
      </c>
      <c r="AP245" s="1" t="s">
        <v>83</v>
      </c>
      <c r="AQ245" s="28" t="s">
        <v>46</v>
      </c>
      <c r="AR245" s="29" t="s">
        <v>46</v>
      </c>
      <c r="AS245" s="29" t="s">
        <v>46</v>
      </c>
      <c r="AT245" s="29" t="s">
        <v>46</v>
      </c>
      <c r="AU245" s="29" t="s">
        <v>46</v>
      </c>
      <c r="AV245" s="30" t="s">
        <v>46</v>
      </c>
    </row>
    <row r="246" spans="1:49" x14ac:dyDescent="0.35">
      <c r="A246" t="s">
        <v>40</v>
      </c>
      <c r="B246" t="s">
        <v>41</v>
      </c>
      <c r="C246" s="1">
        <v>15054</v>
      </c>
      <c r="D246" s="2">
        <v>3286341505412</v>
      </c>
      <c r="E246" s="3" t="s">
        <v>1779</v>
      </c>
      <c r="F246" s="1" t="s">
        <v>84</v>
      </c>
      <c r="G246" s="1" t="s">
        <v>70</v>
      </c>
      <c r="H246" t="s">
        <v>128</v>
      </c>
      <c r="I246" s="3" t="s">
        <v>230</v>
      </c>
      <c r="J246" s="2">
        <v>225</v>
      </c>
      <c r="K246" s="2">
        <v>55</v>
      </c>
      <c r="L246" s="2" t="s">
        <v>44</v>
      </c>
      <c r="M246" s="2">
        <v>18</v>
      </c>
      <c r="N246" s="2" t="s">
        <v>154</v>
      </c>
      <c r="O246" s="2" t="s">
        <v>347</v>
      </c>
      <c r="P246" s="1">
        <v>102</v>
      </c>
      <c r="Q246" s="1" t="s">
        <v>46</v>
      </c>
      <c r="R246" t="s">
        <v>131</v>
      </c>
      <c r="S246" s="2" t="s">
        <v>46</v>
      </c>
      <c r="T246" s="1" t="s">
        <v>47</v>
      </c>
      <c r="V246" t="s">
        <v>46</v>
      </c>
      <c r="W246" t="s">
        <v>74</v>
      </c>
      <c r="X246" t="s">
        <v>74</v>
      </c>
      <c r="Y246" t="s">
        <v>1780</v>
      </c>
      <c r="Z246" t="s">
        <v>314</v>
      </c>
      <c r="AA246" t="s">
        <v>1590</v>
      </c>
      <c r="AB246" t="s">
        <v>1591</v>
      </c>
      <c r="AC246" s="4">
        <v>268.60000000000002</v>
      </c>
      <c r="AD246" s="1" t="s">
        <v>85</v>
      </c>
      <c r="AE246" s="1" t="s">
        <v>300</v>
      </c>
      <c r="AF246" s="1" t="s">
        <v>52</v>
      </c>
      <c r="AG246" s="1" t="s">
        <v>53</v>
      </c>
      <c r="AH246" s="1" t="s">
        <v>86</v>
      </c>
      <c r="AI246" t="s">
        <v>81</v>
      </c>
      <c r="AJ246" t="s">
        <v>46</v>
      </c>
      <c r="AK246" t="s">
        <v>46</v>
      </c>
      <c r="AL246" t="s">
        <v>1549</v>
      </c>
      <c r="AM246" s="5">
        <v>43952</v>
      </c>
      <c r="AN246" s="3" t="s">
        <v>46</v>
      </c>
      <c r="AO246" s="1" t="s">
        <v>46</v>
      </c>
      <c r="AP246" s="1" t="s">
        <v>83</v>
      </c>
      <c r="AQ246" s="28" t="s">
        <v>3304</v>
      </c>
      <c r="AR246" s="29">
        <v>87326</v>
      </c>
      <c r="AS246" s="29">
        <v>59335900</v>
      </c>
      <c r="AT246" s="29">
        <v>7711643121</v>
      </c>
      <c r="AU246" s="29" t="s">
        <v>46</v>
      </c>
      <c r="AV246" s="30">
        <v>1663582580</v>
      </c>
    </row>
    <row r="247" spans="1:49" x14ac:dyDescent="0.35">
      <c r="A247" t="s">
        <v>40</v>
      </c>
      <c r="B247" t="s">
        <v>41</v>
      </c>
      <c r="C247" s="1">
        <v>15058</v>
      </c>
      <c r="D247" s="2">
        <v>3286341505818</v>
      </c>
      <c r="E247" s="3" t="s">
        <v>1781</v>
      </c>
      <c r="F247" s="1" t="s">
        <v>84</v>
      </c>
      <c r="G247" s="1" t="s">
        <v>70</v>
      </c>
      <c r="H247" t="s">
        <v>128</v>
      </c>
      <c r="I247" s="3" t="s">
        <v>230</v>
      </c>
      <c r="J247" s="2">
        <v>235</v>
      </c>
      <c r="K247" s="2">
        <v>55</v>
      </c>
      <c r="L247" s="2" t="s">
        <v>44</v>
      </c>
      <c r="M247" s="2">
        <v>18</v>
      </c>
      <c r="N247" s="2" t="s">
        <v>110</v>
      </c>
      <c r="O247" s="2" t="s">
        <v>625</v>
      </c>
      <c r="P247" s="1">
        <v>104</v>
      </c>
      <c r="Q247" s="1" t="s">
        <v>46</v>
      </c>
      <c r="R247" t="s">
        <v>131</v>
      </c>
      <c r="S247" s="2" t="s">
        <v>46</v>
      </c>
      <c r="T247" s="1" t="s">
        <v>47</v>
      </c>
      <c r="V247" t="s">
        <v>46</v>
      </c>
      <c r="W247" t="s">
        <v>74</v>
      </c>
      <c r="X247" t="s">
        <v>74</v>
      </c>
      <c r="Y247" t="s">
        <v>1782</v>
      </c>
      <c r="Z247" t="s">
        <v>277</v>
      </c>
      <c r="AA247" t="s">
        <v>1590</v>
      </c>
      <c r="AB247" t="s">
        <v>1591</v>
      </c>
      <c r="AC247" s="4">
        <v>287.5</v>
      </c>
      <c r="AD247" s="1" t="s">
        <v>85</v>
      </c>
      <c r="AE247" s="1" t="s">
        <v>300</v>
      </c>
      <c r="AF247" s="1" t="s">
        <v>52</v>
      </c>
      <c r="AG247" s="1" t="s">
        <v>60</v>
      </c>
      <c r="AH247" s="1" t="s">
        <v>86</v>
      </c>
      <c r="AI247" t="s">
        <v>81</v>
      </c>
      <c r="AJ247" t="s">
        <v>46</v>
      </c>
      <c r="AK247" t="s">
        <v>46</v>
      </c>
      <c r="AL247" t="s">
        <v>46</v>
      </c>
      <c r="AM247" s="5" t="s">
        <v>46</v>
      </c>
      <c r="AN247" s="3" t="s">
        <v>46</v>
      </c>
      <c r="AO247" s="1" t="s">
        <v>118</v>
      </c>
      <c r="AP247" s="1" t="s">
        <v>83</v>
      </c>
      <c r="AQ247" s="28" t="s">
        <v>3305</v>
      </c>
      <c r="AR247" s="29">
        <v>87251</v>
      </c>
      <c r="AS247" s="29">
        <v>59336002</v>
      </c>
      <c r="AT247" s="29">
        <v>7711643215</v>
      </c>
      <c r="AU247" s="29" t="s">
        <v>46</v>
      </c>
      <c r="AV247" s="30">
        <v>1663592780</v>
      </c>
    </row>
    <row r="248" spans="1:49" x14ac:dyDescent="0.35">
      <c r="A248" t="s">
        <v>40</v>
      </c>
      <c r="B248" t="s">
        <v>41</v>
      </c>
      <c r="C248" s="1">
        <v>15060</v>
      </c>
      <c r="D248" s="2">
        <v>3286341506013</v>
      </c>
      <c r="E248" s="3" t="s">
        <v>1783</v>
      </c>
      <c r="F248" s="1" t="s">
        <v>84</v>
      </c>
      <c r="G248" s="1" t="s">
        <v>70</v>
      </c>
      <c r="H248" t="s">
        <v>128</v>
      </c>
      <c r="I248" s="3" t="s">
        <v>230</v>
      </c>
      <c r="J248" s="2">
        <v>255</v>
      </c>
      <c r="K248" s="2">
        <v>55</v>
      </c>
      <c r="L248" s="2" t="s">
        <v>44</v>
      </c>
      <c r="M248" s="2">
        <v>18</v>
      </c>
      <c r="N248" s="2" t="s">
        <v>154</v>
      </c>
      <c r="O248" s="2" t="s">
        <v>463</v>
      </c>
      <c r="P248" s="1">
        <v>109</v>
      </c>
      <c r="Q248" s="1" t="s">
        <v>46</v>
      </c>
      <c r="R248" t="s">
        <v>131</v>
      </c>
      <c r="S248" s="2" t="s">
        <v>46</v>
      </c>
      <c r="T248" s="1" t="s">
        <v>47</v>
      </c>
      <c r="V248" t="s">
        <v>74</v>
      </c>
      <c r="W248" t="s">
        <v>74</v>
      </c>
      <c r="X248" t="s">
        <v>74</v>
      </c>
      <c r="Y248" t="s">
        <v>1784</v>
      </c>
      <c r="Z248" t="s">
        <v>594</v>
      </c>
      <c r="AA248" t="s">
        <v>1590</v>
      </c>
      <c r="AB248" t="s">
        <v>1591</v>
      </c>
      <c r="AC248" s="4">
        <v>235.9</v>
      </c>
      <c r="AD248" s="1" t="s">
        <v>85</v>
      </c>
      <c r="AE248" s="1" t="s">
        <v>300</v>
      </c>
      <c r="AF248" s="1" t="s">
        <v>52</v>
      </c>
      <c r="AG248" s="1" t="s">
        <v>80</v>
      </c>
      <c r="AH248" s="1" t="s">
        <v>86</v>
      </c>
      <c r="AI248" t="s">
        <v>81</v>
      </c>
      <c r="AJ248" t="s">
        <v>46</v>
      </c>
      <c r="AK248" t="s">
        <v>46</v>
      </c>
      <c r="AL248" t="s">
        <v>46</v>
      </c>
      <c r="AM248" s="5" t="s">
        <v>46</v>
      </c>
      <c r="AN248" s="3" t="s">
        <v>46</v>
      </c>
      <c r="AO248" s="1" t="s">
        <v>236</v>
      </c>
      <c r="AP248" s="1" t="s">
        <v>83</v>
      </c>
      <c r="AQ248" s="28" t="s">
        <v>3306</v>
      </c>
      <c r="AR248" s="29">
        <v>87282</v>
      </c>
      <c r="AS248" s="29">
        <v>59335901</v>
      </c>
      <c r="AT248" s="29">
        <v>7711643122</v>
      </c>
      <c r="AU248" s="29" t="s">
        <v>46</v>
      </c>
      <c r="AV248" s="30">
        <v>1663582680</v>
      </c>
    </row>
    <row r="249" spans="1:49" x14ac:dyDescent="0.35">
      <c r="A249" t="s">
        <v>40</v>
      </c>
      <c r="B249" t="s">
        <v>41</v>
      </c>
      <c r="C249" s="1">
        <v>9990</v>
      </c>
      <c r="D249" s="2">
        <v>3286340999014</v>
      </c>
      <c r="E249" s="3" t="s">
        <v>1536</v>
      </c>
      <c r="F249" s="1" t="s">
        <v>84</v>
      </c>
      <c r="G249" s="1" t="s">
        <v>70</v>
      </c>
      <c r="H249" t="s">
        <v>128</v>
      </c>
      <c r="I249" s="3" t="s">
        <v>129</v>
      </c>
      <c r="J249" s="2">
        <v>225</v>
      </c>
      <c r="K249" s="2">
        <v>60</v>
      </c>
      <c r="L249" s="2" t="s">
        <v>44</v>
      </c>
      <c r="M249" s="2">
        <v>18</v>
      </c>
      <c r="N249" s="2" t="s">
        <v>110</v>
      </c>
      <c r="O249" s="2" t="s">
        <v>625</v>
      </c>
      <c r="P249" s="1">
        <v>104</v>
      </c>
      <c r="Q249" s="1" t="s">
        <v>46</v>
      </c>
      <c r="R249" t="s">
        <v>131</v>
      </c>
      <c r="S249" s="2" t="s">
        <v>46</v>
      </c>
      <c r="T249" s="1" t="s">
        <v>121</v>
      </c>
      <c r="V249" t="s">
        <v>46</v>
      </c>
      <c r="W249" t="s">
        <v>74</v>
      </c>
      <c r="X249" t="s">
        <v>74</v>
      </c>
      <c r="Y249" t="s">
        <v>1256</v>
      </c>
      <c r="Z249" t="s">
        <v>280</v>
      </c>
      <c r="AA249" t="s">
        <v>783</v>
      </c>
      <c r="AB249" t="s">
        <v>784</v>
      </c>
      <c r="AC249" s="4">
        <v>320.8</v>
      </c>
      <c r="AD249" s="1" t="s">
        <v>42</v>
      </c>
      <c r="AE249" s="1" t="s">
        <v>85</v>
      </c>
      <c r="AF249" s="1" t="s">
        <v>52</v>
      </c>
      <c r="AG249" s="1" t="s">
        <v>60</v>
      </c>
      <c r="AH249" s="1" t="s">
        <v>86</v>
      </c>
      <c r="AI249" t="s">
        <v>81</v>
      </c>
      <c r="AJ249" t="s">
        <v>123</v>
      </c>
      <c r="AK249" t="s">
        <v>1254</v>
      </c>
      <c r="AL249" t="s">
        <v>46</v>
      </c>
      <c r="AM249" s="5" t="s">
        <v>46</v>
      </c>
      <c r="AN249" s="3" t="s">
        <v>46</v>
      </c>
      <c r="AO249" s="1" t="s">
        <v>208</v>
      </c>
      <c r="AP249" s="1" t="s">
        <v>83</v>
      </c>
      <c r="AQ249" s="28" t="s">
        <v>3307</v>
      </c>
      <c r="AR249" s="29">
        <v>87196</v>
      </c>
      <c r="AS249" s="29">
        <v>59335902</v>
      </c>
      <c r="AT249" s="29">
        <v>7711643123</v>
      </c>
      <c r="AU249" s="29" t="s">
        <v>46</v>
      </c>
      <c r="AV249" s="30">
        <v>1663582780</v>
      </c>
    </row>
    <row r="250" spans="1:49" x14ac:dyDescent="0.35">
      <c r="A250" t="s">
        <v>40</v>
      </c>
      <c r="B250" t="s">
        <v>41</v>
      </c>
      <c r="C250" s="1">
        <v>9988</v>
      </c>
      <c r="D250" s="2">
        <v>3286340998819</v>
      </c>
      <c r="E250" s="3" t="s">
        <v>1534</v>
      </c>
      <c r="F250" s="1" t="s">
        <v>84</v>
      </c>
      <c r="G250" s="1" t="s">
        <v>70</v>
      </c>
      <c r="H250" t="s">
        <v>128</v>
      </c>
      <c r="I250" s="3" t="s">
        <v>230</v>
      </c>
      <c r="J250" s="2">
        <v>225</v>
      </c>
      <c r="K250" s="2">
        <v>60</v>
      </c>
      <c r="L250" s="2" t="s">
        <v>44</v>
      </c>
      <c r="M250" s="2">
        <v>18</v>
      </c>
      <c r="N250" s="2" t="s">
        <v>110</v>
      </c>
      <c r="O250" s="2" t="s">
        <v>625</v>
      </c>
      <c r="P250" s="1">
        <v>104</v>
      </c>
      <c r="Q250" s="1" t="s">
        <v>46</v>
      </c>
      <c r="R250" t="s">
        <v>131</v>
      </c>
      <c r="S250" s="2" t="s">
        <v>46</v>
      </c>
      <c r="T250" s="1" t="s">
        <v>47</v>
      </c>
      <c r="V250" t="s">
        <v>46</v>
      </c>
      <c r="W250" t="s">
        <v>74</v>
      </c>
      <c r="X250" t="s">
        <v>74</v>
      </c>
      <c r="Y250" t="s">
        <v>1253</v>
      </c>
      <c r="Z250" t="s">
        <v>202</v>
      </c>
      <c r="AA250" t="s">
        <v>783</v>
      </c>
      <c r="AB250" t="s">
        <v>784</v>
      </c>
      <c r="AC250" s="4">
        <v>281.39999999999998</v>
      </c>
      <c r="AD250" s="1" t="s">
        <v>42</v>
      </c>
      <c r="AE250" s="1" t="s">
        <v>85</v>
      </c>
      <c r="AF250" s="1" t="s">
        <v>52</v>
      </c>
      <c r="AG250" s="1" t="s">
        <v>60</v>
      </c>
      <c r="AH250" s="1" t="s">
        <v>86</v>
      </c>
      <c r="AI250" t="s">
        <v>81</v>
      </c>
      <c r="AJ250" t="s">
        <v>123</v>
      </c>
      <c r="AK250" t="s">
        <v>1254</v>
      </c>
      <c r="AL250" t="s">
        <v>46</v>
      </c>
      <c r="AM250" s="5" t="s">
        <v>46</v>
      </c>
      <c r="AN250" s="3" t="s">
        <v>46</v>
      </c>
      <c r="AO250" s="1" t="s">
        <v>205</v>
      </c>
      <c r="AP250" s="1" t="s">
        <v>83</v>
      </c>
      <c r="AQ250" s="28" t="s">
        <v>3308</v>
      </c>
      <c r="AR250" s="29">
        <v>42411</v>
      </c>
      <c r="AS250" s="29">
        <v>59239217</v>
      </c>
      <c r="AT250" s="29">
        <v>7711628307</v>
      </c>
      <c r="AU250" s="29" t="s">
        <v>46</v>
      </c>
      <c r="AV250" s="30">
        <v>1612636480</v>
      </c>
    </row>
    <row r="251" spans="1:49" x14ac:dyDescent="0.35">
      <c r="A251" t="s">
        <v>40</v>
      </c>
      <c r="B251" t="s">
        <v>41</v>
      </c>
      <c r="C251" s="1">
        <v>15062</v>
      </c>
      <c r="D251" s="2">
        <v>3286341506211</v>
      </c>
      <c r="E251" s="3" t="s">
        <v>1785</v>
      </c>
      <c r="F251" s="1" t="s">
        <v>84</v>
      </c>
      <c r="G251" s="1" t="s">
        <v>70</v>
      </c>
      <c r="H251" t="s">
        <v>128</v>
      </c>
      <c r="I251" s="3" t="s">
        <v>230</v>
      </c>
      <c r="J251" s="2">
        <v>225</v>
      </c>
      <c r="K251" s="2">
        <v>60</v>
      </c>
      <c r="L251" s="2" t="s">
        <v>44</v>
      </c>
      <c r="M251" s="2">
        <v>18</v>
      </c>
      <c r="N251" s="2" t="s">
        <v>154</v>
      </c>
      <c r="O251" s="2" t="s">
        <v>349</v>
      </c>
      <c r="P251" s="1">
        <v>104</v>
      </c>
      <c r="Q251" s="1" t="s">
        <v>46</v>
      </c>
      <c r="R251" t="s">
        <v>131</v>
      </c>
      <c r="S251" s="2" t="s">
        <v>46</v>
      </c>
      <c r="T251" s="1" t="s">
        <v>47</v>
      </c>
      <c r="V251" t="s">
        <v>46</v>
      </c>
      <c r="W251" t="s">
        <v>74</v>
      </c>
      <c r="X251" t="s">
        <v>74</v>
      </c>
      <c r="Y251" t="s">
        <v>1786</v>
      </c>
      <c r="Z251" t="s">
        <v>275</v>
      </c>
      <c r="AA251" t="s">
        <v>1590</v>
      </c>
      <c r="AB251" t="s">
        <v>1591</v>
      </c>
      <c r="AC251" s="4">
        <v>281.39999999999998</v>
      </c>
      <c r="AD251" s="1" t="s">
        <v>85</v>
      </c>
      <c r="AE251" s="1" t="s">
        <v>300</v>
      </c>
      <c r="AF251" s="1" t="s">
        <v>52</v>
      </c>
      <c r="AG251" s="1" t="s">
        <v>53</v>
      </c>
      <c r="AH251" s="1" t="s">
        <v>86</v>
      </c>
      <c r="AI251" t="s">
        <v>81</v>
      </c>
      <c r="AJ251" t="s">
        <v>46</v>
      </c>
      <c r="AK251" t="s">
        <v>46</v>
      </c>
      <c r="AL251" t="s">
        <v>1549</v>
      </c>
      <c r="AM251" s="5">
        <v>43952</v>
      </c>
      <c r="AN251" s="3" t="s">
        <v>46</v>
      </c>
      <c r="AO251" s="1" t="s">
        <v>46</v>
      </c>
      <c r="AP251" s="1" t="s">
        <v>83</v>
      </c>
      <c r="AQ251" s="28" t="s">
        <v>3309</v>
      </c>
      <c r="AR251" s="29">
        <v>87199</v>
      </c>
      <c r="AS251" s="29">
        <v>59335903</v>
      </c>
      <c r="AT251" s="29">
        <v>7711643124</v>
      </c>
      <c r="AU251" s="29" t="s">
        <v>46</v>
      </c>
      <c r="AV251" s="30">
        <v>1663582880</v>
      </c>
    </row>
    <row r="252" spans="1:49" x14ac:dyDescent="0.35">
      <c r="A252" t="s">
        <v>40</v>
      </c>
      <c r="B252" t="s">
        <v>41</v>
      </c>
      <c r="C252" s="1">
        <v>15064</v>
      </c>
      <c r="D252" s="2">
        <v>3286341506419</v>
      </c>
      <c r="E252" s="3" t="s">
        <v>1787</v>
      </c>
      <c r="F252" s="1" t="s">
        <v>84</v>
      </c>
      <c r="G252" s="1" t="s">
        <v>70</v>
      </c>
      <c r="H252" t="s">
        <v>128</v>
      </c>
      <c r="I252" s="3" t="s">
        <v>230</v>
      </c>
      <c r="J252" s="2">
        <v>235</v>
      </c>
      <c r="K252" s="2">
        <v>60</v>
      </c>
      <c r="L252" s="2" t="s">
        <v>44</v>
      </c>
      <c r="M252" s="2">
        <v>18</v>
      </c>
      <c r="N252" s="2" t="s">
        <v>110</v>
      </c>
      <c r="O252" s="2" t="s">
        <v>139</v>
      </c>
      <c r="P252" s="1">
        <v>107</v>
      </c>
      <c r="Q252" s="1" t="s">
        <v>46</v>
      </c>
      <c r="R252" t="s">
        <v>131</v>
      </c>
      <c r="S252" s="2" t="s">
        <v>46</v>
      </c>
      <c r="T252" s="1" t="s">
        <v>47</v>
      </c>
      <c r="V252" t="s">
        <v>46</v>
      </c>
      <c r="W252" t="s">
        <v>74</v>
      </c>
      <c r="X252" t="s">
        <v>74</v>
      </c>
      <c r="Y252" t="s">
        <v>1788</v>
      </c>
      <c r="Z252" t="s">
        <v>157</v>
      </c>
      <c r="AA252" t="s">
        <v>1590</v>
      </c>
      <c r="AB252" t="s">
        <v>1591</v>
      </c>
      <c r="AC252" s="4">
        <v>225.9</v>
      </c>
      <c r="AD252" s="1" t="s">
        <v>42</v>
      </c>
      <c r="AE252" s="1" t="s">
        <v>300</v>
      </c>
      <c r="AF252" s="1" t="s">
        <v>52</v>
      </c>
      <c r="AG252" s="1" t="s">
        <v>60</v>
      </c>
      <c r="AH252" s="1" t="s">
        <v>86</v>
      </c>
      <c r="AI252" t="s">
        <v>81</v>
      </c>
      <c r="AJ252" t="s">
        <v>46</v>
      </c>
      <c r="AK252" t="s">
        <v>46</v>
      </c>
      <c r="AL252" t="s">
        <v>46</v>
      </c>
      <c r="AM252" s="5"/>
      <c r="AN252" s="3" t="s">
        <v>46</v>
      </c>
      <c r="AO252" s="1" t="s">
        <v>208</v>
      </c>
      <c r="AP252" s="1" t="s">
        <v>83</v>
      </c>
      <c r="AQ252" s="28" t="s">
        <v>3310</v>
      </c>
      <c r="AR252" s="29">
        <v>87308</v>
      </c>
      <c r="AS252" s="29">
        <v>59335904</v>
      </c>
      <c r="AT252" s="29">
        <v>7711643125</v>
      </c>
      <c r="AU252" s="29" t="s">
        <v>46</v>
      </c>
      <c r="AV252" s="30">
        <v>1663582980</v>
      </c>
    </row>
    <row r="253" spans="1:49" x14ac:dyDescent="0.35">
      <c r="A253" t="s">
        <v>40</v>
      </c>
      <c r="B253" t="s">
        <v>41</v>
      </c>
      <c r="C253" s="1">
        <v>17709</v>
      </c>
      <c r="D253" s="2">
        <v>3286341770919</v>
      </c>
      <c r="E253" s="3" t="s">
        <v>2091</v>
      </c>
      <c r="F253" s="1" t="s">
        <v>84</v>
      </c>
      <c r="G253" s="1" t="s">
        <v>70</v>
      </c>
      <c r="H253" t="s">
        <v>128</v>
      </c>
      <c r="I253" s="3" t="s">
        <v>230</v>
      </c>
      <c r="J253" s="2">
        <v>235</v>
      </c>
      <c r="K253" s="2">
        <v>60</v>
      </c>
      <c r="L253" s="2" t="s">
        <v>44</v>
      </c>
      <c r="M253" s="2">
        <v>18</v>
      </c>
      <c r="N253" s="2" t="s">
        <v>154</v>
      </c>
      <c r="O253" s="2" t="s">
        <v>194</v>
      </c>
      <c r="P253" s="1">
        <v>107</v>
      </c>
      <c r="Q253" s="1" t="s">
        <v>46</v>
      </c>
      <c r="R253" t="s">
        <v>131</v>
      </c>
      <c r="S253" s="2" t="s">
        <v>46</v>
      </c>
      <c r="T253" s="1" t="s">
        <v>47</v>
      </c>
      <c r="V253" t="s">
        <v>46</v>
      </c>
      <c r="W253" t="s">
        <v>74</v>
      </c>
      <c r="X253" t="s">
        <v>74</v>
      </c>
      <c r="Y253" t="s">
        <v>1788</v>
      </c>
      <c r="Z253" t="s">
        <v>157</v>
      </c>
      <c r="AA253" t="s">
        <v>1590</v>
      </c>
      <c r="AB253" t="s">
        <v>1591</v>
      </c>
      <c r="AC253" s="4">
        <v>250.3</v>
      </c>
      <c r="AD253" s="1" t="s">
        <v>42</v>
      </c>
      <c r="AE253" s="1" t="s">
        <v>300</v>
      </c>
      <c r="AF253" s="1" t="s">
        <v>52</v>
      </c>
      <c r="AG253" s="1" t="s">
        <v>60</v>
      </c>
      <c r="AH253" s="1" t="s">
        <v>86</v>
      </c>
      <c r="AI253" t="s">
        <v>81</v>
      </c>
      <c r="AJ253" t="s">
        <v>46</v>
      </c>
      <c r="AK253" t="s">
        <v>46</v>
      </c>
      <c r="AL253" t="s">
        <v>46</v>
      </c>
      <c r="AM253" s="5" t="s">
        <v>46</v>
      </c>
      <c r="AN253" s="3" t="s">
        <v>46</v>
      </c>
      <c r="AO253" s="1" t="s">
        <v>208</v>
      </c>
      <c r="AP253" s="1" t="s">
        <v>83</v>
      </c>
      <c r="AQ253" s="28" t="s">
        <v>46</v>
      </c>
      <c r="AR253" s="29" t="s">
        <v>46</v>
      </c>
      <c r="AS253" s="29" t="s">
        <v>46</v>
      </c>
      <c r="AT253" s="29" t="s">
        <v>46</v>
      </c>
      <c r="AU253" s="29" t="s">
        <v>46</v>
      </c>
      <c r="AV253" s="30" t="s">
        <v>46</v>
      </c>
    </row>
    <row r="254" spans="1:49" s="8" customFormat="1" x14ac:dyDescent="0.35">
      <c r="A254" t="s">
        <v>40</v>
      </c>
      <c r="B254" t="s">
        <v>41</v>
      </c>
      <c r="C254" s="1">
        <v>15069</v>
      </c>
      <c r="D254" s="2">
        <v>3286341506914</v>
      </c>
      <c r="E254" s="3" t="s">
        <v>1789</v>
      </c>
      <c r="F254" s="1" t="s">
        <v>84</v>
      </c>
      <c r="G254" s="1" t="s">
        <v>70</v>
      </c>
      <c r="H254" t="s">
        <v>128</v>
      </c>
      <c r="I254" s="3" t="s">
        <v>230</v>
      </c>
      <c r="J254" s="2">
        <v>255</v>
      </c>
      <c r="K254" s="2">
        <v>60</v>
      </c>
      <c r="L254" s="2" t="s">
        <v>44</v>
      </c>
      <c r="M254" s="2">
        <v>18</v>
      </c>
      <c r="N254" s="2" t="s">
        <v>154</v>
      </c>
      <c r="O254" s="2" t="s">
        <v>459</v>
      </c>
      <c r="P254" s="1">
        <v>112</v>
      </c>
      <c r="Q254" s="1" t="s">
        <v>46</v>
      </c>
      <c r="R254" t="s">
        <v>131</v>
      </c>
      <c r="S254" s="2" t="s">
        <v>46</v>
      </c>
      <c r="T254" s="1" t="s">
        <v>47</v>
      </c>
      <c r="U254"/>
      <c r="V254" t="s">
        <v>46</v>
      </c>
      <c r="W254" t="s">
        <v>74</v>
      </c>
      <c r="X254" t="s">
        <v>74</v>
      </c>
      <c r="Y254" t="s">
        <v>1790</v>
      </c>
      <c r="Z254" t="s">
        <v>328</v>
      </c>
      <c r="AA254" t="s">
        <v>1590</v>
      </c>
      <c r="AB254" t="s">
        <v>1591</v>
      </c>
      <c r="AC254" s="4">
        <v>270.8</v>
      </c>
      <c r="AD254" s="1" t="s">
        <v>85</v>
      </c>
      <c r="AE254" s="1" t="s">
        <v>300</v>
      </c>
      <c r="AF254" s="1" t="s">
        <v>52</v>
      </c>
      <c r="AG254" s="1" t="s">
        <v>80</v>
      </c>
      <c r="AH254" s="1" t="s">
        <v>86</v>
      </c>
      <c r="AI254" t="s">
        <v>81</v>
      </c>
      <c r="AJ254" t="s">
        <v>46</v>
      </c>
      <c r="AK254" t="s">
        <v>46</v>
      </c>
      <c r="AL254" t="s">
        <v>46</v>
      </c>
      <c r="AM254" s="5" t="s">
        <v>46</v>
      </c>
      <c r="AN254" s="3" t="s">
        <v>46</v>
      </c>
      <c r="AO254" s="1" t="s">
        <v>153</v>
      </c>
      <c r="AP254" s="1" t="s">
        <v>83</v>
      </c>
      <c r="AQ254" s="28" t="s">
        <v>3311</v>
      </c>
      <c r="AR254" s="29">
        <v>87252</v>
      </c>
      <c r="AS254" s="29">
        <v>59335905</v>
      </c>
      <c r="AT254" s="29">
        <v>7711643126</v>
      </c>
      <c r="AU254" s="29" t="s">
        <v>46</v>
      </c>
      <c r="AV254" s="30">
        <v>1663583080</v>
      </c>
      <c r="AW254" s="6"/>
    </row>
    <row r="255" spans="1:49" s="8" customFormat="1" x14ac:dyDescent="0.35">
      <c r="A255" t="s">
        <v>40</v>
      </c>
      <c r="B255" t="s">
        <v>41</v>
      </c>
      <c r="C255" s="1">
        <v>15071</v>
      </c>
      <c r="D255" s="2">
        <v>3286341507119</v>
      </c>
      <c r="E255" s="3" t="s">
        <v>1791</v>
      </c>
      <c r="F255" s="1" t="s">
        <v>84</v>
      </c>
      <c r="G255" s="1" t="s">
        <v>70</v>
      </c>
      <c r="H255" t="s">
        <v>128</v>
      </c>
      <c r="I255" s="3" t="s">
        <v>230</v>
      </c>
      <c r="J255" s="2">
        <v>265</v>
      </c>
      <c r="K255" s="2">
        <v>60</v>
      </c>
      <c r="L255" s="2" t="s">
        <v>44</v>
      </c>
      <c r="M255" s="2">
        <v>18</v>
      </c>
      <c r="N255" s="2" t="s">
        <v>110</v>
      </c>
      <c r="O255" s="2" t="s">
        <v>1772</v>
      </c>
      <c r="P255" s="1">
        <v>114</v>
      </c>
      <c r="Q255" s="1" t="s">
        <v>46</v>
      </c>
      <c r="R255" t="s">
        <v>131</v>
      </c>
      <c r="S255" s="2" t="s">
        <v>46</v>
      </c>
      <c r="T255" s="1" t="s">
        <v>47</v>
      </c>
      <c r="U255"/>
      <c r="V255" t="s">
        <v>46</v>
      </c>
      <c r="W255" t="s">
        <v>74</v>
      </c>
      <c r="X255" t="s">
        <v>74</v>
      </c>
      <c r="Y255" t="s">
        <v>1792</v>
      </c>
      <c r="Z255" t="s">
        <v>418</v>
      </c>
      <c r="AA255" t="s">
        <v>1590</v>
      </c>
      <c r="AB255" t="s">
        <v>1591</v>
      </c>
      <c r="AC255" s="4">
        <v>297.5</v>
      </c>
      <c r="AD255" s="1" t="s">
        <v>85</v>
      </c>
      <c r="AE255" s="1" t="s">
        <v>300</v>
      </c>
      <c r="AF255" s="1" t="s">
        <v>52</v>
      </c>
      <c r="AG255" s="1" t="s">
        <v>80</v>
      </c>
      <c r="AH255" s="1" t="s">
        <v>86</v>
      </c>
      <c r="AI255" t="s">
        <v>81</v>
      </c>
      <c r="AJ255" t="s">
        <v>46</v>
      </c>
      <c r="AK255" t="s">
        <v>46</v>
      </c>
      <c r="AL255" t="s">
        <v>46</v>
      </c>
      <c r="AM255" s="5" t="s">
        <v>46</v>
      </c>
      <c r="AN255" s="3" t="s">
        <v>46</v>
      </c>
      <c r="AO255" s="1" t="s">
        <v>208</v>
      </c>
      <c r="AP255" s="1" t="s">
        <v>83</v>
      </c>
      <c r="AQ255" s="28" t="s">
        <v>3312</v>
      </c>
      <c r="AR255" s="29">
        <v>2470322</v>
      </c>
      <c r="AS255" s="29">
        <v>59325241</v>
      </c>
      <c r="AT255" s="29" t="s">
        <v>46</v>
      </c>
      <c r="AU255" s="29" t="s">
        <v>46</v>
      </c>
      <c r="AV255" s="30">
        <v>1629707280</v>
      </c>
      <c r="AW255" s="6"/>
    </row>
    <row r="256" spans="1:49" s="8" customFormat="1" x14ac:dyDescent="0.35">
      <c r="A256" t="s">
        <v>40</v>
      </c>
      <c r="B256" t="s">
        <v>41</v>
      </c>
      <c r="C256" s="1">
        <v>6692</v>
      </c>
      <c r="D256" s="2">
        <v>3286340669214</v>
      </c>
      <c r="E256" s="3" t="s">
        <v>769</v>
      </c>
      <c r="F256" s="1" t="s">
        <v>84</v>
      </c>
      <c r="G256" s="1" t="s">
        <v>70</v>
      </c>
      <c r="H256" t="s">
        <v>128</v>
      </c>
      <c r="I256" s="3" t="s">
        <v>230</v>
      </c>
      <c r="J256" s="2">
        <v>275</v>
      </c>
      <c r="K256" s="2">
        <v>60</v>
      </c>
      <c r="L256" s="2" t="s">
        <v>44</v>
      </c>
      <c r="M256" s="2">
        <v>18</v>
      </c>
      <c r="N256" s="2" t="s">
        <v>110</v>
      </c>
      <c r="O256" s="2" t="s">
        <v>770</v>
      </c>
      <c r="P256" s="1">
        <v>113</v>
      </c>
      <c r="Q256" s="1" t="s">
        <v>46</v>
      </c>
      <c r="R256" t="s">
        <v>46</v>
      </c>
      <c r="S256" s="2" t="s">
        <v>46</v>
      </c>
      <c r="T256" s="1" t="s">
        <v>47</v>
      </c>
      <c r="U256"/>
      <c r="V256" t="s">
        <v>46</v>
      </c>
      <c r="W256" t="s">
        <v>74</v>
      </c>
      <c r="X256" t="s">
        <v>74</v>
      </c>
      <c r="Y256" t="s">
        <v>771</v>
      </c>
      <c r="Z256" t="s">
        <v>213</v>
      </c>
      <c r="AA256" t="s">
        <v>616</v>
      </c>
      <c r="AB256" t="s">
        <v>617</v>
      </c>
      <c r="AC256" s="4">
        <v>326.89999999999998</v>
      </c>
      <c r="AD256" s="1" t="s">
        <v>51</v>
      </c>
      <c r="AE256" s="1" t="s">
        <v>42</v>
      </c>
      <c r="AF256" s="1" t="s">
        <v>52</v>
      </c>
      <c r="AG256" s="1" t="s">
        <v>80</v>
      </c>
      <c r="AH256" s="1" t="s">
        <v>86</v>
      </c>
      <c r="AI256" t="s">
        <v>81</v>
      </c>
      <c r="AJ256" t="s">
        <v>46</v>
      </c>
      <c r="AK256" t="s">
        <v>46</v>
      </c>
      <c r="AL256" t="s">
        <v>46</v>
      </c>
      <c r="AM256" s="5" t="s">
        <v>46</v>
      </c>
      <c r="AN256" s="3" t="s">
        <v>46</v>
      </c>
      <c r="AO256" s="1" t="s">
        <v>118</v>
      </c>
      <c r="AP256" s="1" t="s">
        <v>83</v>
      </c>
      <c r="AQ256" s="28" t="s">
        <v>3313</v>
      </c>
      <c r="AR256" s="29">
        <v>2544778</v>
      </c>
      <c r="AS256" s="29">
        <v>51088886</v>
      </c>
      <c r="AT256" s="29">
        <v>7711526335</v>
      </c>
      <c r="AU256" s="29" t="s">
        <v>46</v>
      </c>
      <c r="AV256" s="30" t="s">
        <v>3099</v>
      </c>
      <c r="AW256" s="6"/>
    </row>
    <row r="257" spans="1:49" s="8" customFormat="1" x14ac:dyDescent="0.35">
      <c r="A257" t="s">
        <v>40</v>
      </c>
      <c r="B257" t="s">
        <v>41</v>
      </c>
      <c r="C257" s="1">
        <v>15073</v>
      </c>
      <c r="D257" s="2">
        <v>3286341507317</v>
      </c>
      <c r="E257" s="3" t="s">
        <v>1793</v>
      </c>
      <c r="F257" s="1" t="s">
        <v>84</v>
      </c>
      <c r="G257" s="1" t="s">
        <v>70</v>
      </c>
      <c r="H257" t="s">
        <v>128</v>
      </c>
      <c r="I257" s="3" t="s">
        <v>230</v>
      </c>
      <c r="J257" s="2">
        <v>235</v>
      </c>
      <c r="K257" s="2">
        <v>65</v>
      </c>
      <c r="L257" s="2" t="s">
        <v>44</v>
      </c>
      <c r="M257" s="2">
        <v>18</v>
      </c>
      <c r="N257" s="2" t="s">
        <v>110</v>
      </c>
      <c r="O257" s="2" t="s">
        <v>417</v>
      </c>
      <c r="P257" s="1">
        <v>110</v>
      </c>
      <c r="Q257" s="1" t="s">
        <v>46</v>
      </c>
      <c r="R257" t="s">
        <v>131</v>
      </c>
      <c r="S257" s="2" t="s">
        <v>46</v>
      </c>
      <c r="T257" s="1" t="s">
        <v>47</v>
      </c>
      <c r="U257"/>
      <c r="V257" t="s">
        <v>46</v>
      </c>
      <c r="W257" t="s">
        <v>74</v>
      </c>
      <c r="X257" t="s">
        <v>74</v>
      </c>
      <c r="Y257" t="s">
        <v>1794</v>
      </c>
      <c r="Z257" t="s">
        <v>350</v>
      </c>
      <c r="AA257" t="s">
        <v>1590</v>
      </c>
      <c r="AB257" t="s">
        <v>1591</v>
      </c>
      <c r="AC257" s="4">
        <v>264.7</v>
      </c>
      <c r="AD257" s="1" t="s">
        <v>42</v>
      </c>
      <c r="AE257" s="1" t="s">
        <v>300</v>
      </c>
      <c r="AF257" s="1" t="s">
        <v>52</v>
      </c>
      <c r="AG257" s="1" t="s">
        <v>60</v>
      </c>
      <c r="AH257" s="1" t="s">
        <v>86</v>
      </c>
      <c r="AI257" t="s">
        <v>81</v>
      </c>
      <c r="AJ257" t="s">
        <v>46</v>
      </c>
      <c r="AK257" t="s">
        <v>46</v>
      </c>
      <c r="AL257" t="s">
        <v>46</v>
      </c>
      <c r="AM257" s="5" t="s">
        <v>46</v>
      </c>
      <c r="AN257" s="3" t="s">
        <v>46</v>
      </c>
      <c r="AO257" s="1" t="s">
        <v>46</v>
      </c>
      <c r="AP257" s="1" t="s">
        <v>83</v>
      </c>
      <c r="AQ257" s="28" t="s">
        <v>3314</v>
      </c>
      <c r="AR257" s="29">
        <v>2452997</v>
      </c>
      <c r="AS257" s="29">
        <v>51088887</v>
      </c>
      <c r="AT257" s="29">
        <v>7711526336</v>
      </c>
      <c r="AU257" s="29" t="s">
        <v>46</v>
      </c>
      <c r="AV257" s="30" t="s">
        <v>3100</v>
      </c>
      <c r="AW257" s="6"/>
    </row>
    <row r="258" spans="1:49" s="8" customFormat="1" x14ac:dyDescent="0.35">
      <c r="A258" t="s">
        <v>40</v>
      </c>
      <c r="B258" t="s">
        <v>41</v>
      </c>
      <c r="C258" s="1">
        <v>15075</v>
      </c>
      <c r="D258" s="2">
        <v>3286341507515</v>
      </c>
      <c r="E258" s="3" t="s">
        <v>1795</v>
      </c>
      <c r="F258" s="1" t="s">
        <v>84</v>
      </c>
      <c r="G258" s="1" t="s">
        <v>70</v>
      </c>
      <c r="H258" t="s">
        <v>128</v>
      </c>
      <c r="I258" s="3" t="s">
        <v>230</v>
      </c>
      <c r="J258" s="2">
        <v>275</v>
      </c>
      <c r="K258" s="2">
        <v>45</v>
      </c>
      <c r="L258" s="2" t="s">
        <v>44</v>
      </c>
      <c r="M258" s="2">
        <v>19</v>
      </c>
      <c r="N258" s="2" t="s">
        <v>154</v>
      </c>
      <c r="O258" s="2" t="s">
        <v>155</v>
      </c>
      <c r="P258" s="1">
        <v>108</v>
      </c>
      <c r="Q258" s="1" t="s">
        <v>46</v>
      </c>
      <c r="R258" t="s">
        <v>131</v>
      </c>
      <c r="S258" s="2" t="s">
        <v>46</v>
      </c>
      <c r="T258" s="1" t="s">
        <v>47</v>
      </c>
      <c r="U258"/>
      <c r="V258" t="s">
        <v>74</v>
      </c>
      <c r="W258" t="s">
        <v>74</v>
      </c>
      <c r="X258" t="s">
        <v>74</v>
      </c>
      <c r="Y258" t="s">
        <v>1796</v>
      </c>
      <c r="Z258" t="s">
        <v>302</v>
      </c>
      <c r="AA258" t="s">
        <v>1590</v>
      </c>
      <c r="AB258" t="s">
        <v>1591</v>
      </c>
      <c r="AC258" s="4">
        <v>410.1</v>
      </c>
      <c r="AD258" s="1" t="s">
        <v>42</v>
      </c>
      <c r="AE258" s="1" t="s">
        <v>300</v>
      </c>
      <c r="AF258" s="1" t="s">
        <v>52</v>
      </c>
      <c r="AG258" s="1" t="s">
        <v>80</v>
      </c>
      <c r="AH258" s="1" t="s">
        <v>86</v>
      </c>
      <c r="AI258" t="s">
        <v>81</v>
      </c>
      <c r="AJ258" t="s">
        <v>46</v>
      </c>
      <c r="AK258" t="s">
        <v>46</v>
      </c>
      <c r="AL258" t="s">
        <v>46</v>
      </c>
      <c r="AM258" s="5" t="s">
        <v>46</v>
      </c>
      <c r="AN258" s="3" t="s">
        <v>46</v>
      </c>
      <c r="AO258" s="1" t="s">
        <v>46</v>
      </c>
      <c r="AP258" s="1" t="s">
        <v>83</v>
      </c>
      <c r="AQ258" s="28" t="s">
        <v>3315</v>
      </c>
      <c r="AR258" s="29">
        <v>87321</v>
      </c>
      <c r="AS258" s="29">
        <v>59335906</v>
      </c>
      <c r="AT258" s="29">
        <v>7711643127</v>
      </c>
      <c r="AU258" s="29" t="s">
        <v>46</v>
      </c>
      <c r="AV258" s="30">
        <v>1663583180</v>
      </c>
      <c r="AW258" s="6"/>
    </row>
    <row r="259" spans="1:49" s="8" customFormat="1" x14ac:dyDescent="0.35">
      <c r="A259" t="s">
        <v>40</v>
      </c>
      <c r="B259" t="s">
        <v>41</v>
      </c>
      <c r="C259" s="1">
        <v>15077</v>
      </c>
      <c r="D259" s="2">
        <v>3286341507713</v>
      </c>
      <c r="E259" s="3" t="s">
        <v>1797</v>
      </c>
      <c r="F259" s="1" t="s">
        <v>84</v>
      </c>
      <c r="G259" s="1" t="s">
        <v>70</v>
      </c>
      <c r="H259" t="s">
        <v>128</v>
      </c>
      <c r="I259" s="3" t="s">
        <v>230</v>
      </c>
      <c r="J259" s="2">
        <v>285</v>
      </c>
      <c r="K259" s="2">
        <v>45</v>
      </c>
      <c r="L259" s="2" t="s">
        <v>44</v>
      </c>
      <c r="M259" s="2">
        <v>19</v>
      </c>
      <c r="N259" s="2" t="s">
        <v>70</v>
      </c>
      <c r="O259" s="2" t="s">
        <v>198</v>
      </c>
      <c r="P259" s="1">
        <v>111</v>
      </c>
      <c r="Q259" s="1" t="s">
        <v>46</v>
      </c>
      <c r="R259" t="s">
        <v>131</v>
      </c>
      <c r="S259" s="2" t="s">
        <v>46</v>
      </c>
      <c r="T259" s="1" t="s">
        <v>47</v>
      </c>
      <c r="U259"/>
      <c r="V259" t="s">
        <v>74</v>
      </c>
      <c r="W259" t="s">
        <v>74</v>
      </c>
      <c r="X259" t="s">
        <v>74</v>
      </c>
      <c r="Y259" t="s">
        <v>1798</v>
      </c>
      <c r="Z259" t="s">
        <v>316</v>
      </c>
      <c r="AA259" t="s">
        <v>1590</v>
      </c>
      <c r="AB259" t="s">
        <v>1591</v>
      </c>
      <c r="AC259" s="4">
        <v>421.8</v>
      </c>
      <c r="AD259" s="1" t="s">
        <v>42</v>
      </c>
      <c r="AE259" s="1" t="s">
        <v>300</v>
      </c>
      <c r="AF259" s="1" t="s">
        <v>52</v>
      </c>
      <c r="AG259" s="1" t="s">
        <v>80</v>
      </c>
      <c r="AH259" s="1" t="s">
        <v>86</v>
      </c>
      <c r="AI259" t="s">
        <v>81</v>
      </c>
      <c r="AJ259" t="s">
        <v>46</v>
      </c>
      <c r="AK259" t="s">
        <v>46</v>
      </c>
      <c r="AL259" t="s">
        <v>1549</v>
      </c>
      <c r="AM259" s="5">
        <v>43952</v>
      </c>
      <c r="AN259" s="3" t="s">
        <v>46</v>
      </c>
      <c r="AO259" s="1" t="s">
        <v>46</v>
      </c>
      <c r="AP259" s="1" t="s">
        <v>83</v>
      </c>
      <c r="AQ259" s="28" t="s">
        <v>3316</v>
      </c>
      <c r="AR259" s="29" t="s">
        <v>46</v>
      </c>
      <c r="AS259" s="29">
        <v>59325248</v>
      </c>
      <c r="AT259" s="29">
        <v>7711640829</v>
      </c>
      <c r="AU259" s="29" t="s">
        <v>46</v>
      </c>
      <c r="AV259" s="30" t="s">
        <v>46</v>
      </c>
      <c r="AW259" s="6"/>
    </row>
    <row r="260" spans="1:49" s="8" customFormat="1" x14ac:dyDescent="0.35">
      <c r="A260" t="s">
        <v>40</v>
      </c>
      <c r="B260" t="s">
        <v>41</v>
      </c>
      <c r="C260" s="1">
        <v>15079</v>
      </c>
      <c r="D260" s="2">
        <v>3286341507911</v>
      </c>
      <c r="E260" s="3" t="s">
        <v>1799</v>
      </c>
      <c r="F260" s="1" t="s">
        <v>84</v>
      </c>
      <c r="G260" s="1" t="s">
        <v>70</v>
      </c>
      <c r="H260" t="s">
        <v>128</v>
      </c>
      <c r="I260" s="3" t="s">
        <v>230</v>
      </c>
      <c r="J260" s="2">
        <v>235</v>
      </c>
      <c r="K260" s="2">
        <v>50</v>
      </c>
      <c r="L260" s="2" t="s">
        <v>44</v>
      </c>
      <c r="M260" s="2">
        <v>19</v>
      </c>
      <c r="N260" s="2" t="s">
        <v>154</v>
      </c>
      <c r="O260" s="2" t="s">
        <v>218</v>
      </c>
      <c r="P260" s="1">
        <v>103</v>
      </c>
      <c r="Q260" s="1" t="s">
        <v>46</v>
      </c>
      <c r="R260" t="s">
        <v>131</v>
      </c>
      <c r="S260" s="2" t="s">
        <v>46</v>
      </c>
      <c r="T260" s="1" t="s">
        <v>47</v>
      </c>
      <c r="U260"/>
      <c r="V260" t="s">
        <v>74</v>
      </c>
      <c r="W260" t="s">
        <v>74</v>
      </c>
      <c r="X260" t="s">
        <v>74</v>
      </c>
      <c r="Y260" t="s">
        <v>1800</v>
      </c>
      <c r="Z260" t="s">
        <v>275</v>
      </c>
      <c r="AA260" t="s">
        <v>1590</v>
      </c>
      <c r="AB260" t="s">
        <v>1591</v>
      </c>
      <c r="AC260" s="4">
        <v>370.2</v>
      </c>
      <c r="AD260" s="1" t="s">
        <v>42</v>
      </c>
      <c r="AE260" s="1" t="s">
        <v>300</v>
      </c>
      <c r="AF260" s="1" t="s">
        <v>52</v>
      </c>
      <c r="AG260" s="1" t="s">
        <v>60</v>
      </c>
      <c r="AH260" s="1" t="s">
        <v>86</v>
      </c>
      <c r="AI260" t="s">
        <v>81</v>
      </c>
      <c r="AJ260" t="s">
        <v>46</v>
      </c>
      <c r="AK260" t="s">
        <v>46</v>
      </c>
      <c r="AL260" t="s">
        <v>46</v>
      </c>
      <c r="AM260" s="5" t="s">
        <v>46</v>
      </c>
      <c r="AN260" s="3" t="s">
        <v>46</v>
      </c>
      <c r="AO260" s="1" t="s">
        <v>118</v>
      </c>
      <c r="AP260" s="1" t="s">
        <v>83</v>
      </c>
      <c r="AQ260" s="28" t="s">
        <v>3317</v>
      </c>
      <c r="AR260" s="29">
        <v>87217</v>
      </c>
      <c r="AS260" s="29">
        <v>59335907</v>
      </c>
      <c r="AT260" s="29">
        <v>7711643128</v>
      </c>
      <c r="AU260" s="29" t="s">
        <v>46</v>
      </c>
      <c r="AV260" s="30">
        <v>1663583280</v>
      </c>
      <c r="AW260" s="6"/>
    </row>
    <row r="261" spans="1:49" s="8" customFormat="1" x14ac:dyDescent="0.35">
      <c r="A261" t="s">
        <v>40</v>
      </c>
      <c r="B261" t="s">
        <v>41</v>
      </c>
      <c r="C261" s="18">
        <v>8363</v>
      </c>
      <c r="D261" s="2">
        <v>3286340836319</v>
      </c>
      <c r="E261" s="3" t="s">
        <v>1257</v>
      </c>
      <c r="F261" s="1" t="s">
        <v>84</v>
      </c>
      <c r="G261" s="1" t="s">
        <v>70</v>
      </c>
      <c r="H261" t="s">
        <v>128</v>
      </c>
      <c r="I261" s="3" t="s">
        <v>129</v>
      </c>
      <c r="J261" s="2">
        <v>245</v>
      </c>
      <c r="K261" s="2">
        <v>50</v>
      </c>
      <c r="L261" s="2" t="s">
        <v>44</v>
      </c>
      <c r="M261" s="2">
        <v>19</v>
      </c>
      <c r="N261" s="2" t="s">
        <v>154</v>
      </c>
      <c r="O261" s="2" t="s">
        <v>763</v>
      </c>
      <c r="P261" s="1">
        <v>105</v>
      </c>
      <c r="Q261" s="1" t="s">
        <v>46</v>
      </c>
      <c r="R261" t="s">
        <v>131</v>
      </c>
      <c r="S261" s="2" t="s">
        <v>46</v>
      </c>
      <c r="T261" s="1" t="s">
        <v>121</v>
      </c>
      <c r="U261"/>
      <c r="V261" t="s">
        <v>46</v>
      </c>
      <c r="W261" t="s">
        <v>74</v>
      </c>
      <c r="X261" t="s">
        <v>74</v>
      </c>
      <c r="Y261" t="s">
        <v>1258</v>
      </c>
      <c r="Z261" t="s">
        <v>605</v>
      </c>
      <c r="AA261" t="s">
        <v>783</v>
      </c>
      <c r="AB261" t="s">
        <v>784</v>
      </c>
      <c r="AC261" s="4">
        <v>306.39999999999998</v>
      </c>
      <c r="AD261" s="1" t="s">
        <v>42</v>
      </c>
      <c r="AE261" s="1" t="s">
        <v>85</v>
      </c>
      <c r="AF261" s="1" t="s">
        <v>52</v>
      </c>
      <c r="AG261" s="1" t="s">
        <v>60</v>
      </c>
      <c r="AH261" s="1" t="s">
        <v>86</v>
      </c>
      <c r="AI261" t="s">
        <v>81</v>
      </c>
      <c r="AJ261" t="s">
        <v>123</v>
      </c>
      <c r="AK261" t="s">
        <v>1254</v>
      </c>
      <c r="AL261"/>
      <c r="AM261" s="5" t="s">
        <v>46</v>
      </c>
      <c r="AN261" s="3"/>
      <c r="AO261" s="1" t="s">
        <v>205</v>
      </c>
      <c r="AP261" s="1" t="s">
        <v>83</v>
      </c>
      <c r="AQ261" s="28" t="s">
        <v>46</v>
      </c>
      <c r="AR261" s="29" t="s">
        <v>46</v>
      </c>
      <c r="AS261" s="29" t="s">
        <v>46</v>
      </c>
      <c r="AT261" s="29" t="s">
        <v>46</v>
      </c>
      <c r="AU261" s="29" t="s">
        <v>46</v>
      </c>
      <c r="AV261" s="30" t="s">
        <v>46</v>
      </c>
      <c r="AW261" s="6"/>
    </row>
    <row r="262" spans="1:49" s="8" customFormat="1" x14ac:dyDescent="0.35">
      <c r="A262" t="s">
        <v>40</v>
      </c>
      <c r="B262" t="s">
        <v>41</v>
      </c>
      <c r="C262" s="1">
        <v>1129</v>
      </c>
      <c r="D262" s="2">
        <v>3286340112918</v>
      </c>
      <c r="E262" s="3" t="s">
        <v>138</v>
      </c>
      <c r="F262" s="1" t="s">
        <v>84</v>
      </c>
      <c r="G262" s="1" t="s">
        <v>70</v>
      </c>
      <c r="H262" t="s">
        <v>128</v>
      </c>
      <c r="I262" s="3" t="s">
        <v>129</v>
      </c>
      <c r="J262" s="2">
        <v>255</v>
      </c>
      <c r="K262" s="2">
        <v>50</v>
      </c>
      <c r="L262" s="2" t="s">
        <v>44</v>
      </c>
      <c r="M262" s="2">
        <v>19</v>
      </c>
      <c r="N262" s="2" t="s">
        <v>110</v>
      </c>
      <c r="O262" s="2" t="s">
        <v>139</v>
      </c>
      <c r="P262" s="1">
        <v>107</v>
      </c>
      <c r="Q262" s="1" t="s">
        <v>46</v>
      </c>
      <c r="R262" t="s">
        <v>131</v>
      </c>
      <c r="S262" s="2" t="s">
        <v>46</v>
      </c>
      <c r="T262" s="1" t="s">
        <v>140</v>
      </c>
      <c r="U262"/>
      <c r="V262" t="s">
        <v>46</v>
      </c>
      <c r="W262" t="s">
        <v>74</v>
      </c>
      <c r="X262" t="s">
        <v>74</v>
      </c>
      <c r="Y262" t="s">
        <v>141</v>
      </c>
      <c r="Z262" t="s">
        <v>142</v>
      </c>
      <c r="AA262" t="s">
        <v>134</v>
      </c>
      <c r="AB262" t="s">
        <v>135</v>
      </c>
      <c r="AC262" s="4">
        <v>335.2</v>
      </c>
      <c r="AD262" s="1" t="s">
        <v>51</v>
      </c>
      <c r="AE262" s="1" t="s">
        <v>94</v>
      </c>
      <c r="AF262" s="1" t="s">
        <v>52</v>
      </c>
      <c r="AG262" s="1" t="s">
        <v>80</v>
      </c>
      <c r="AH262" s="1" t="s">
        <v>86</v>
      </c>
      <c r="AI262" t="s">
        <v>81</v>
      </c>
      <c r="AJ262" t="s">
        <v>143</v>
      </c>
      <c r="AK262" t="s">
        <v>144</v>
      </c>
      <c r="AL262" t="s">
        <v>46</v>
      </c>
      <c r="AM262" s="5" t="s">
        <v>46</v>
      </c>
      <c r="AN262" s="3" t="s">
        <v>46</v>
      </c>
      <c r="AO262" s="1" t="s">
        <v>145</v>
      </c>
      <c r="AP262" s="1" t="s">
        <v>83</v>
      </c>
      <c r="AQ262" s="28" t="s">
        <v>46</v>
      </c>
      <c r="AR262" s="29" t="s">
        <v>46</v>
      </c>
      <c r="AS262" s="29" t="s">
        <v>46</v>
      </c>
      <c r="AT262" s="29" t="s">
        <v>46</v>
      </c>
      <c r="AU262" s="29" t="s">
        <v>46</v>
      </c>
      <c r="AV262" s="30" t="s">
        <v>46</v>
      </c>
      <c r="AW262" s="6"/>
    </row>
    <row r="263" spans="1:49" s="8" customFormat="1" x14ac:dyDescent="0.35">
      <c r="A263" t="s">
        <v>40</v>
      </c>
      <c r="B263" t="s">
        <v>41</v>
      </c>
      <c r="C263" s="1">
        <v>2259</v>
      </c>
      <c r="D263" s="2">
        <v>3286340225915</v>
      </c>
      <c r="E263" s="3" t="s">
        <v>289</v>
      </c>
      <c r="F263" s="1" t="s">
        <v>84</v>
      </c>
      <c r="G263" s="1" t="s">
        <v>70</v>
      </c>
      <c r="H263" t="s">
        <v>128</v>
      </c>
      <c r="I263" s="3" t="s">
        <v>129</v>
      </c>
      <c r="J263" s="2">
        <v>255</v>
      </c>
      <c r="K263" s="2">
        <v>50</v>
      </c>
      <c r="L263" s="2" t="s">
        <v>44</v>
      </c>
      <c r="M263" s="2">
        <v>19</v>
      </c>
      <c r="N263" s="2" t="s">
        <v>154</v>
      </c>
      <c r="O263" s="2" t="s">
        <v>194</v>
      </c>
      <c r="P263" s="1">
        <v>107</v>
      </c>
      <c r="Q263" s="1" t="s">
        <v>46</v>
      </c>
      <c r="R263" t="s">
        <v>131</v>
      </c>
      <c r="S263" s="2" t="s">
        <v>46</v>
      </c>
      <c r="T263" s="1" t="s">
        <v>121</v>
      </c>
      <c r="U263"/>
      <c r="V263" t="s">
        <v>74</v>
      </c>
      <c r="W263" t="s">
        <v>74</v>
      </c>
      <c r="X263" t="s">
        <v>74</v>
      </c>
      <c r="Y263" t="s">
        <v>290</v>
      </c>
      <c r="Z263" t="s">
        <v>142</v>
      </c>
      <c r="AA263" t="s">
        <v>134</v>
      </c>
      <c r="AB263" t="s">
        <v>135</v>
      </c>
      <c r="AC263" s="4">
        <v>340.8</v>
      </c>
      <c r="AD263" s="1" t="s">
        <v>51</v>
      </c>
      <c r="AE263" s="1" t="s">
        <v>94</v>
      </c>
      <c r="AF263" s="1" t="s">
        <v>52</v>
      </c>
      <c r="AG263" s="1" t="s">
        <v>80</v>
      </c>
      <c r="AH263" s="1" t="s">
        <v>86</v>
      </c>
      <c r="AI263" t="s">
        <v>81</v>
      </c>
      <c r="AJ263" t="s">
        <v>123</v>
      </c>
      <c r="AK263" t="s">
        <v>195</v>
      </c>
      <c r="AL263" t="s">
        <v>46</v>
      </c>
      <c r="AM263" s="5" t="s">
        <v>46</v>
      </c>
      <c r="AN263" s="3" t="s">
        <v>46</v>
      </c>
      <c r="AO263" s="1" t="s">
        <v>291</v>
      </c>
      <c r="AP263" s="1" t="s">
        <v>83</v>
      </c>
      <c r="AQ263" s="28" t="s">
        <v>3318</v>
      </c>
      <c r="AR263" s="29">
        <v>50041</v>
      </c>
      <c r="AS263" s="29">
        <v>59281934</v>
      </c>
      <c r="AT263" s="29">
        <v>7711807551</v>
      </c>
      <c r="AU263" s="29" t="s">
        <v>46</v>
      </c>
      <c r="AV263" s="30">
        <v>1619241180</v>
      </c>
      <c r="AW263" s="6"/>
    </row>
    <row r="264" spans="1:49" s="8" customFormat="1" x14ac:dyDescent="0.35">
      <c r="A264" t="s">
        <v>40</v>
      </c>
      <c r="B264" t="s">
        <v>41</v>
      </c>
      <c r="C264" s="1">
        <v>15081</v>
      </c>
      <c r="D264" s="2">
        <v>3286341508116</v>
      </c>
      <c r="E264" s="3" t="s">
        <v>1801</v>
      </c>
      <c r="F264" s="1" t="s">
        <v>84</v>
      </c>
      <c r="G264" s="1" t="s">
        <v>70</v>
      </c>
      <c r="H264" t="s">
        <v>128</v>
      </c>
      <c r="I264" s="3" t="s">
        <v>230</v>
      </c>
      <c r="J264" s="2">
        <v>255</v>
      </c>
      <c r="K264" s="2">
        <v>50</v>
      </c>
      <c r="L264" s="2" t="s">
        <v>44</v>
      </c>
      <c r="M264" s="2">
        <v>19</v>
      </c>
      <c r="N264" s="2" t="s">
        <v>154</v>
      </c>
      <c r="O264" s="2" t="s">
        <v>194</v>
      </c>
      <c r="P264" s="1">
        <v>107</v>
      </c>
      <c r="Q264" s="1" t="s">
        <v>46</v>
      </c>
      <c r="R264" t="s">
        <v>131</v>
      </c>
      <c r="S264" s="2" t="s">
        <v>46</v>
      </c>
      <c r="T264" s="1" t="s">
        <v>47</v>
      </c>
      <c r="U264"/>
      <c r="V264" t="s">
        <v>74</v>
      </c>
      <c r="W264" t="s">
        <v>74</v>
      </c>
      <c r="X264" t="s">
        <v>74</v>
      </c>
      <c r="Y264" t="s">
        <v>1239</v>
      </c>
      <c r="Z264" t="s">
        <v>315</v>
      </c>
      <c r="AA264" t="s">
        <v>1590</v>
      </c>
      <c r="AB264" t="s">
        <v>1591</v>
      </c>
      <c r="AC264" s="4">
        <v>284.2</v>
      </c>
      <c r="AD264" s="1" t="s">
        <v>85</v>
      </c>
      <c r="AE264" s="1" t="s">
        <v>300</v>
      </c>
      <c r="AF264" s="1" t="s">
        <v>52</v>
      </c>
      <c r="AG264" s="1" t="s">
        <v>80</v>
      </c>
      <c r="AH264" s="1" t="s">
        <v>86</v>
      </c>
      <c r="AI264" t="s">
        <v>81</v>
      </c>
      <c r="AJ264" t="s">
        <v>46</v>
      </c>
      <c r="AK264" t="s">
        <v>46</v>
      </c>
      <c r="AL264" t="s">
        <v>46</v>
      </c>
      <c r="AM264" s="5" t="s">
        <v>46</v>
      </c>
      <c r="AN264" s="3" t="s">
        <v>46</v>
      </c>
      <c r="AO264" s="1" t="s">
        <v>46</v>
      </c>
      <c r="AP264" s="1" t="s">
        <v>83</v>
      </c>
      <c r="AQ264" s="28" t="s">
        <v>3319</v>
      </c>
      <c r="AR264" s="29">
        <v>57862</v>
      </c>
      <c r="AS264" s="29" t="s">
        <v>46</v>
      </c>
      <c r="AT264" s="29">
        <v>7711644354</v>
      </c>
      <c r="AU264" s="29" t="s">
        <v>46</v>
      </c>
      <c r="AV264" s="30" t="s">
        <v>46</v>
      </c>
      <c r="AW264" s="6"/>
    </row>
    <row r="265" spans="1:49" s="8" customFormat="1" x14ac:dyDescent="0.35">
      <c r="A265" t="s">
        <v>40</v>
      </c>
      <c r="B265" t="s">
        <v>41</v>
      </c>
      <c r="C265" s="18">
        <v>9615</v>
      </c>
      <c r="D265" s="2">
        <v>3286340961516</v>
      </c>
      <c r="E265" s="3" t="s">
        <v>1486</v>
      </c>
      <c r="F265" s="1" t="s">
        <v>84</v>
      </c>
      <c r="G265" s="1" t="s">
        <v>70</v>
      </c>
      <c r="H265" t="s">
        <v>128</v>
      </c>
      <c r="I265" s="3" t="s">
        <v>129</v>
      </c>
      <c r="J265" s="2">
        <v>265</v>
      </c>
      <c r="K265" s="2">
        <v>50</v>
      </c>
      <c r="L265" s="2" t="s">
        <v>44</v>
      </c>
      <c r="M265" s="2">
        <v>19</v>
      </c>
      <c r="N265" s="2" t="s">
        <v>110</v>
      </c>
      <c r="O265" s="2" t="s">
        <v>417</v>
      </c>
      <c r="P265" s="1">
        <v>110</v>
      </c>
      <c r="Q265" s="1" t="s">
        <v>46</v>
      </c>
      <c r="R265" t="s">
        <v>131</v>
      </c>
      <c r="S265" s="2" t="s">
        <v>46</v>
      </c>
      <c r="T265" s="1" t="s">
        <v>121</v>
      </c>
      <c r="U265"/>
      <c r="V265" t="s">
        <v>46</v>
      </c>
      <c r="W265" t="s">
        <v>74</v>
      </c>
      <c r="X265" t="s">
        <v>74</v>
      </c>
      <c r="Y265" t="s">
        <v>1487</v>
      </c>
      <c r="Z265" t="s">
        <v>317</v>
      </c>
      <c r="AA265" t="s">
        <v>783</v>
      </c>
      <c r="AB265" t="s">
        <v>784</v>
      </c>
      <c r="AC265" s="4">
        <v>349.7</v>
      </c>
      <c r="AD265" s="1" t="s">
        <v>42</v>
      </c>
      <c r="AE265" s="1" t="s">
        <v>85</v>
      </c>
      <c r="AF265" s="1" t="s">
        <v>52</v>
      </c>
      <c r="AG265" s="1" t="s">
        <v>53</v>
      </c>
      <c r="AH265" s="1" t="s">
        <v>86</v>
      </c>
      <c r="AI265" t="s">
        <v>81</v>
      </c>
      <c r="AJ265" t="s">
        <v>123</v>
      </c>
      <c r="AK265" t="s">
        <v>1483</v>
      </c>
      <c r="AL265"/>
      <c r="AM265" s="5" t="s">
        <v>46</v>
      </c>
      <c r="AN265" s="3"/>
      <c r="AO265" s="1" t="s">
        <v>102</v>
      </c>
      <c r="AP265" s="1" t="s">
        <v>83</v>
      </c>
      <c r="AQ265" s="28" t="s">
        <v>46</v>
      </c>
      <c r="AR265" s="29" t="s">
        <v>46</v>
      </c>
      <c r="AS265" s="29" t="s">
        <v>46</v>
      </c>
      <c r="AT265" s="29" t="s">
        <v>46</v>
      </c>
      <c r="AU265" s="29" t="s">
        <v>46</v>
      </c>
      <c r="AV265" s="30" t="s">
        <v>46</v>
      </c>
      <c r="AW265" s="6"/>
    </row>
    <row r="266" spans="1:49" s="8" customFormat="1" x14ac:dyDescent="0.35">
      <c r="A266" t="s">
        <v>40</v>
      </c>
      <c r="B266" t="s">
        <v>41</v>
      </c>
      <c r="C266" s="1">
        <v>15083</v>
      </c>
      <c r="D266" s="2">
        <v>3286341508314</v>
      </c>
      <c r="E266" s="3" t="s">
        <v>1802</v>
      </c>
      <c r="F266" s="1" t="s">
        <v>84</v>
      </c>
      <c r="G266" s="1" t="s">
        <v>70</v>
      </c>
      <c r="H266" t="s">
        <v>128</v>
      </c>
      <c r="I266" s="3" t="s">
        <v>230</v>
      </c>
      <c r="J266" s="2">
        <v>265</v>
      </c>
      <c r="K266" s="2">
        <v>50</v>
      </c>
      <c r="L266" s="2" t="s">
        <v>44</v>
      </c>
      <c r="M266" s="2">
        <v>19</v>
      </c>
      <c r="N266" s="2" t="s">
        <v>154</v>
      </c>
      <c r="O266" s="2" t="s">
        <v>710</v>
      </c>
      <c r="P266" s="1">
        <v>110</v>
      </c>
      <c r="Q266" s="1" t="s">
        <v>46</v>
      </c>
      <c r="R266" t="s">
        <v>131</v>
      </c>
      <c r="S266" s="2" t="s">
        <v>46</v>
      </c>
      <c r="T266" s="1" t="s">
        <v>47</v>
      </c>
      <c r="U266"/>
      <c r="V266" t="s">
        <v>74</v>
      </c>
      <c r="W266" t="s">
        <v>74</v>
      </c>
      <c r="X266" t="s">
        <v>74</v>
      </c>
      <c r="Y266" t="s">
        <v>1803</v>
      </c>
      <c r="Z266" t="s">
        <v>316</v>
      </c>
      <c r="AA266" t="s">
        <v>1590</v>
      </c>
      <c r="AB266" t="s">
        <v>1591</v>
      </c>
      <c r="AC266" s="4">
        <v>319.7</v>
      </c>
      <c r="AD266" s="1" t="s">
        <v>85</v>
      </c>
      <c r="AE266" s="1" t="s">
        <v>300</v>
      </c>
      <c r="AF266" s="1" t="s">
        <v>52</v>
      </c>
      <c r="AG266" s="1" t="s">
        <v>80</v>
      </c>
      <c r="AH266" s="1" t="s">
        <v>86</v>
      </c>
      <c r="AI266" t="s">
        <v>81</v>
      </c>
      <c r="AJ266" t="s">
        <v>46</v>
      </c>
      <c r="AK266" t="s">
        <v>46</v>
      </c>
      <c r="AL266" t="s">
        <v>46</v>
      </c>
      <c r="AM266" s="5" t="s">
        <v>46</v>
      </c>
      <c r="AN266" s="3" t="s">
        <v>46</v>
      </c>
      <c r="AO266" s="1" t="s">
        <v>167</v>
      </c>
      <c r="AP266" s="1" t="s">
        <v>83</v>
      </c>
      <c r="AQ266" s="28" t="s">
        <v>3320</v>
      </c>
      <c r="AR266" s="29">
        <v>87187</v>
      </c>
      <c r="AS266" s="29">
        <v>59335908</v>
      </c>
      <c r="AT266" s="29">
        <v>7711643129</v>
      </c>
      <c r="AU266" s="29" t="s">
        <v>46</v>
      </c>
      <c r="AV266" s="30">
        <v>1663583380</v>
      </c>
      <c r="AW266" s="6"/>
    </row>
    <row r="267" spans="1:49" s="8" customFormat="1" x14ac:dyDescent="0.35">
      <c r="A267" t="s">
        <v>40</v>
      </c>
      <c r="B267" t="s">
        <v>41</v>
      </c>
      <c r="C267" s="1">
        <v>15084</v>
      </c>
      <c r="D267" s="2">
        <v>3286341508413</v>
      </c>
      <c r="E267" s="3" t="s">
        <v>1804</v>
      </c>
      <c r="F267" s="1" t="s">
        <v>84</v>
      </c>
      <c r="G267" s="1" t="s">
        <v>70</v>
      </c>
      <c r="H267" t="s">
        <v>128</v>
      </c>
      <c r="I267" s="3" t="s">
        <v>230</v>
      </c>
      <c r="J267" s="2">
        <v>225</v>
      </c>
      <c r="K267" s="2">
        <v>55</v>
      </c>
      <c r="L267" s="2" t="s">
        <v>44</v>
      </c>
      <c r="M267" s="2">
        <v>19</v>
      </c>
      <c r="N267" s="2" t="s">
        <v>154</v>
      </c>
      <c r="O267" s="2" t="s">
        <v>445</v>
      </c>
      <c r="P267" s="1">
        <v>99</v>
      </c>
      <c r="Q267" s="1" t="s">
        <v>46</v>
      </c>
      <c r="R267" t="s">
        <v>46</v>
      </c>
      <c r="S267" s="2" t="s">
        <v>46</v>
      </c>
      <c r="T267" s="1" t="s">
        <v>47</v>
      </c>
      <c r="U267"/>
      <c r="V267" t="s">
        <v>46</v>
      </c>
      <c r="W267" t="s">
        <v>74</v>
      </c>
      <c r="X267" t="s">
        <v>74</v>
      </c>
      <c r="Y267" t="s">
        <v>1805</v>
      </c>
      <c r="Z267" t="s">
        <v>148</v>
      </c>
      <c r="AA267" t="s">
        <v>1590</v>
      </c>
      <c r="AB267" t="s">
        <v>1591</v>
      </c>
      <c r="AC267" s="4">
        <v>317.5</v>
      </c>
      <c r="AD267" s="1" t="s">
        <v>42</v>
      </c>
      <c r="AE267" s="1" t="s">
        <v>300</v>
      </c>
      <c r="AF267" s="1" t="s">
        <v>52</v>
      </c>
      <c r="AG267" s="1" t="s">
        <v>53</v>
      </c>
      <c r="AH267" s="1" t="s">
        <v>86</v>
      </c>
      <c r="AI267" t="s">
        <v>81</v>
      </c>
      <c r="AJ267" t="s">
        <v>46</v>
      </c>
      <c r="AK267" t="s">
        <v>46</v>
      </c>
      <c r="AL267" t="s">
        <v>1549</v>
      </c>
      <c r="AM267" s="5">
        <v>43952</v>
      </c>
      <c r="AN267" s="3" t="s">
        <v>46</v>
      </c>
      <c r="AO267" s="1" t="s">
        <v>46</v>
      </c>
      <c r="AP267" s="1" t="s">
        <v>83</v>
      </c>
      <c r="AQ267" s="28" t="s">
        <v>3321</v>
      </c>
      <c r="AR267" s="29">
        <v>87328</v>
      </c>
      <c r="AS267" s="29">
        <v>59335909</v>
      </c>
      <c r="AT267" s="29">
        <v>7711643130</v>
      </c>
      <c r="AU267" s="29" t="s">
        <v>46</v>
      </c>
      <c r="AV267" s="30">
        <v>1663583480</v>
      </c>
      <c r="AW267" s="6"/>
    </row>
    <row r="268" spans="1:49" s="8" customFormat="1" x14ac:dyDescent="0.35">
      <c r="A268" t="s">
        <v>40</v>
      </c>
      <c r="B268" t="s">
        <v>41</v>
      </c>
      <c r="C268" s="1">
        <v>15085</v>
      </c>
      <c r="D268" s="2">
        <v>3286341508512</v>
      </c>
      <c r="E268" s="3" t="s">
        <v>1806</v>
      </c>
      <c r="F268" s="1" t="s">
        <v>84</v>
      </c>
      <c r="G268" s="1" t="s">
        <v>70</v>
      </c>
      <c r="H268" t="s">
        <v>128</v>
      </c>
      <c r="I268" s="3" t="s">
        <v>230</v>
      </c>
      <c r="J268" s="2">
        <v>235</v>
      </c>
      <c r="K268" s="2">
        <v>55</v>
      </c>
      <c r="L268" s="2" t="s">
        <v>44</v>
      </c>
      <c r="M268" s="2">
        <v>19</v>
      </c>
      <c r="N268" s="2" t="s">
        <v>154</v>
      </c>
      <c r="O268" s="2" t="s">
        <v>763</v>
      </c>
      <c r="P268" s="1">
        <v>105</v>
      </c>
      <c r="Q268" s="1" t="s">
        <v>46</v>
      </c>
      <c r="R268" t="s">
        <v>131</v>
      </c>
      <c r="S268" s="2" t="s">
        <v>46</v>
      </c>
      <c r="T268" s="1" t="s">
        <v>47</v>
      </c>
      <c r="U268"/>
      <c r="V268" t="s">
        <v>46</v>
      </c>
      <c r="W268" t="s">
        <v>74</v>
      </c>
      <c r="X268" t="s">
        <v>74</v>
      </c>
      <c r="Y268" t="s">
        <v>1807</v>
      </c>
      <c r="Z268" t="s">
        <v>581</v>
      </c>
      <c r="AA268" t="s">
        <v>1590</v>
      </c>
      <c r="AB268" t="s">
        <v>1591</v>
      </c>
      <c r="AC268" s="4">
        <v>293.60000000000002</v>
      </c>
      <c r="AD268" s="1" t="s">
        <v>42</v>
      </c>
      <c r="AE268" s="1" t="s">
        <v>300</v>
      </c>
      <c r="AF268" s="1" t="s">
        <v>52</v>
      </c>
      <c r="AG268" s="1" t="s">
        <v>60</v>
      </c>
      <c r="AH268" s="1" t="s">
        <v>86</v>
      </c>
      <c r="AI268" t="s">
        <v>81</v>
      </c>
      <c r="AJ268" t="s">
        <v>46</v>
      </c>
      <c r="AK268" t="s">
        <v>46</v>
      </c>
      <c r="AL268" t="s">
        <v>1549</v>
      </c>
      <c r="AM268" s="5">
        <v>43952</v>
      </c>
      <c r="AN268" s="3" t="s">
        <v>46</v>
      </c>
      <c r="AO268" s="1" t="s">
        <v>46</v>
      </c>
      <c r="AP268" s="1" t="s">
        <v>83</v>
      </c>
      <c r="AQ268" s="28" t="s">
        <v>3322</v>
      </c>
      <c r="AR268" s="29">
        <v>87284</v>
      </c>
      <c r="AS268" s="29">
        <v>59335910</v>
      </c>
      <c r="AT268" s="29">
        <v>7711644182</v>
      </c>
      <c r="AU268" s="29" t="s">
        <v>46</v>
      </c>
      <c r="AV268" s="30">
        <v>1663583580</v>
      </c>
      <c r="AW268" s="6"/>
    </row>
    <row r="269" spans="1:49" s="8" customFormat="1" x14ac:dyDescent="0.35">
      <c r="A269" t="s">
        <v>40</v>
      </c>
      <c r="B269" t="s">
        <v>41</v>
      </c>
      <c r="C269" s="1">
        <v>8784</v>
      </c>
      <c r="D269" s="2">
        <v>3286340878418</v>
      </c>
      <c r="E269" s="3" t="s">
        <v>1340</v>
      </c>
      <c r="F269" s="1" t="s">
        <v>84</v>
      </c>
      <c r="G269" s="1" t="s">
        <v>70</v>
      </c>
      <c r="H269" t="s">
        <v>128</v>
      </c>
      <c r="I269" s="3" t="s">
        <v>230</v>
      </c>
      <c r="J269" s="2">
        <v>255</v>
      </c>
      <c r="K269" s="2">
        <v>55</v>
      </c>
      <c r="L269" s="2" t="s">
        <v>44</v>
      </c>
      <c r="M269" s="2">
        <v>19</v>
      </c>
      <c r="N269" s="2" t="s">
        <v>110</v>
      </c>
      <c r="O269" s="2" t="s">
        <v>732</v>
      </c>
      <c r="P269" s="1">
        <v>111</v>
      </c>
      <c r="Q269" s="1" t="s">
        <v>46</v>
      </c>
      <c r="R269" t="s">
        <v>131</v>
      </c>
      <c r="S269" s="2" t="s">
        <v>46</v>
      </c>
      <c r="T269" s="1" t="s">
        <v>47</v>
      </c>
      <c r="U269"/>
      <c r="V269" t="s">
        <v>46</v>
      </c>
      <c r="W269" t="s">
        <v>74</v>
      </c>
      <c r="X269" t="s">
        <v>74</v>
      </c>
      <c r="Y269" t="s">
        <v>1341</v>
      </c>
      <c r="Z269" t="s">
        <v>317</v>
      </c>
      <c r="AA269" t="s">
        <v>783</v>
      </c>
      <c r="AB269" t="s">
        <v>784</v>
      </c>
      <c r="AC269" s="4">
        <v>350.8</v>
      </c>
      <c r="AD269" s="1" t="s">
        <v>42</v>
      </c>
      <c r="AE269" s="1" t="s">
        <v>42</v>
      </c>
      <c r="AF269" s="1" t="s">
        <v>52</v>
      </c>
      <c r="AG269" s="1" t="s">
        <v>60</v>
      </c>
      <c r="AH269" s="1" t="s">
        <v>86</v>
      </c>
      <c r="AI269" t="s">
        <v>81</v>
      </c>
      <c r="AJ269" t="s">
        <v>152</v>
      </c>
      <c r="AK269" t="s">
        <v>780</v>
      </c>
      <c r="AL269" t="s">
        <v>46</v>
      </c>
      <c r="AM269" s="5" t="s">
        <v>46</v>
      </c>
      <c r="AN269" s="3" t="s">
        <v>46</v>
      </c>
      <c r="AO269" s="1" t="s">
        <v>163</v>
      </c>
      <c r="AP269" s="1" t="s">
        <v>83</v>
      </c>
      <c r="AQ269" s="28" t="s">
        <v>46</v>
      </c>
      <c r="AR269" s="29" t="s">
        <v>46</v>
      </c>
      <c r="AS269" s="29" t="s">
        <v>46</v>
      </c>
      <c r="AT269" s="29" t="s">
        <v>46</v>
      </c>
      <c r="AU269" s="29" t="s">
        <v>46</v>
      </c>
      <c r="AV269" s="30" t="s">
        <v>46</v>
      </c>
      <c r="AW269" s="6"/>
    </row>
    <row r="270" spans="1:49" s="8" customFormat="1" x14ac:dyDescent="0.35">
      <c r="A270" t="s">
        <v>40</v>
      </c>
      <c r="B270" t="s">
        <v>41</v>
      </c>
      <c r="C270" s="1">
        <v>10973</v>
      </c>
      <c r="D270" s="2">
        <v>3286341097313</v>
      </c>
      <c r="E270" s="3" t="s">
        <v>1588</v>
      </c>
      <c r="F270" s="1" t="s">
        <v>84</v>
      </c>
      <c r="G270" s="1" t="s">
        <v>70</v>
      </c>
      <c r="H270" t="s">
        <v>128</v>
      </c>
      <c r="I270" s="3" t="s">
        <v>230</v>
      </c>
      <c r="J270" s="2">
        <v>255</v>
      </c>
      <c r="K270" s="2">
        <v>55</v>
      </c>
      <c r="L270" s="2" t="s">
        <v>44</v>
      </c>
      <c r="M270" s="2">
        <v>19</v>
      </c>
      <c r="N270" s="2" t="s">
        <v>110</v>
      </c>
      <c r="O270" s="2" t="s">
        <v>732</v>
      </c>
      <c r="P270" s="1">
        <v>111</v>
      </c>
      <c r="Q270" s="1" t="s">
        <v>46</v>
      </c>
      <c r="R270" t="s">
        <v>131</v>
      </c>
      <c r="S270" s="2" t="s">
        <v>46</v>
      </c>
      <c r="T270" s="1" t="s">
        <v>47</v>
      </c>
      <c r="U270"/>
      <c r="V270" t="s">
        <v>46</v>
      </c>
      <c r="W270" t="s">
        <v>74</v>
      </c>
      <c r="X270" t="s">
        <v>74</v>
      </c>
      <c r="Y270" t="s">
        <v>1589</v>
      </c>
      <c r="Z270" t="s">
        <v>200</v>
      </c>
      <c r="AA270" t="s">
        <v>1590</v>
      </c>
      <c r="AB270" t="s">
        <v>1591</v>
      </c>
      <c r="AC270" s="4">
        <v>350.8</v>
      </c>
      <c r="AD270" s="1" t="s">
        <v>42</v>
      </c>
      <c r="AE270" s="1" t="s">
        <v>300</v>
      </c>
      <c r="AF270" s="1" t="s">
        <v>52</v>
      </c>
      <c r="AG270" s="1" t="s">
        <v>80</v>
      </c>
      <c r="AH270" s="1" t="s">
        <v>86</v>
      </c>
      <c r="AI270" t="s">
        <v>81</v>
      </c>
      <c r="AJ270" t="s">
        <v>152</v>
      </c>
      <c r="AK270" t="s">
        <v>1587</v>
      </c>
      <c r="AL270" t="s">
        <v>1549</v>
      </c>
      <c r="AM270" s="5">
        <v>44044</v>
      </c>
      <c r="AN270" s="3" t="s">
        <v>46</v>
      </c>
      <c r="AO270" s="1" t="s">
        <v>46</v>
      </c>
      <c r="AP270" s="1" t="s">
        <v>83</v>
      </c>
      <c r="AQ270" s="28" t="s">
        <v>46</v>
      </c>
      <c r="AR270" s="29" t="s">
        <v>46</v>
      </c>
      <c r="AS270" s="29" t="s">
        <v>46</v>
      </c>
      <c r="AT270" s="29" t="s">
        <v>46</v>
      </c>
      <c r="AU270" s="29" t="s">
        <v>46</v>
      </c>
      <c r="AV270" s="30" t="s">
        <v>46</v>
      </c>
      <c r="AW270" s="6"/>
    </row>
    <row r="271" spans="1:49" s="8" customFormat="1" x14ac:dyDescent="0.35">
      <c r="A271" t="s">
        <v>40</v>
      </c>
      <c r="B271" t="s">
        <v>41</v>
      </c>
      <c r="C271" s="1">
        <v>15087</v>
      </c>
      <c r="D271" s="2">
        <v>3286341508710</v>
      </c>
      <c r="E271" s="3" t="s">
        <v>1808</v>
      </c>
      <c r="F271" s="1" t="s">
        <v>84</v>
      </c>
      <c r="G271" s="1" t="s">
        <v>70</v>
      </c>
      <c r="H271" t="s">
        <v>128</v>
      </c>
      <c r="I271" s="3" t="s">
        <v>230</v>
      </c>
      <c r="J271" s="2">
        <v>255</v>
      </c>
      <c r="K271" s="2">
        <v>55</v>
      </c>
      <c r="L271" s="2" t="s">
        <v>44</v>
      </c>
      <c r="M271" s="2">
        <v>19</v>
      </c>
      <c r="N271" s="2" t="s">
        <v>154</v>
      </c>
      <c r="O271" s="2" t="s">
        <v>196</v>
      </c>
      <c r="P271" s="1">
        <v>111</v>
      </c>
      <c r="Q271" s="1" t="s">
        <v>46</v>
      </c>
      <c r="R271" t="s">
        <v>131</v>
      </c>
      <c r="S271" s="2" t="s">
        <v>46</v>
      </c>
      <c r="T271" s="1" t="s">
        <v>47</v>
      </c>
      <c r="U271"/>
      <c r="V271" t="s">
        <v>46</v>
      </c>
      <c r="W271" t="s">
        <v>74</v>
      </c>
      <c r="X271" t="s">
        <v>74</v>
      </c>
      <c r="Y271" t="s">
        <v>1809</v>
      </c>
      <c r="Z271" t="s">
        <v>200</v>
      </c>
      <c r="AA271" t="s">
        <v>1590</v>
      </c>
      <c r="AB271" t="s">
        <v>1591</v>
      </c>
      <c r="AC271" s="4">
        <v>367.4</v>
      </c>
      <c r="AD271" s="1" t="s">
        <v>85</v>
      </c>
      <c r="AE271" s="1" t="s">
        <v>300</v>
      </c>
      <c r="AF271" s="1" t="s">
        <v>52</v>
      </c>
      <c r="AG271" s="1" t="s">
        <v>80</v>
      </c>
      <c r="AH271" s="1" t="s">
        <v>86</v>
      </c>
      <c r="AI271" t="s">
        <v>81</v>
      </c>
      <c r="AJ271" t="s">
        <v>46</v>
      </c>
      <c r="AK271" t="s">
        <v>46</v>
      </c>
      <c r="AL271" t="s">
        <v>1549</v>
      </c>
      <c r="AM271" s="5">
        <v>43983</v>
      </c>
      <c r="AN271" s="3" t="s">
        <v>46</v>
      </c>
      <c r="AO271" s="1" t="s">
        <v>46</v>
      </c>
      <c r="AP271" s="1" t="s">
        <v>83</v>
      </c>
      <c r="AQ271" s="28" t="s">
        <v>3323</v>
      </c>
      <c r="AR271" s="29">
        <v>87255</v>
      </c>
      <c r="AS271" s="29">
        <v>59335911</v>
      </c>
      <c r="AT271" s="29">
        <v>7711643131</v>
      </c>
      <c r="AU271" s="29" t="s">
        <v>46</v>
      </c>
      <c r="AV271" s="30">
        <v>1663583680</v>
      </c>
      <c r="AW271" s="6"/>
    </row>
    <row r="272" spans="1:49" s="8" customFormat="1" x14ac:dyDescent="0.35">
      <c r="A272" t="s">
        <v>40</v>
      </c>
      <c r="B272" t="s">
        <v>41</v>
      </c>
      <c r="C272" s="1">
        <v>15089</v>
      </c>
      <c r="D272" s="2">
        <v>3286341508918</v>
      </c>
      <c r="E272" s="3" t="s">
        <v>1810</v>
      </c>
      <c r="F272" s="1" t="s">
        <v>84</v>
      </c>
      <c r="G272" s="1" t="s">
        <v>70</v>
      </c>
      <c r="H272" t="s">
        <v>128</v>
      </c>
      <c r="I272" s="3" t="s">
        <v>230</v>
      </c>
      <c r="J272" s="2">
        <v>265</v>
      </c>
      <c r="K272" s="2">
        <v>55</v>
      </c>
      <c r="L272" s="2" t="s">
        <v>44</v>
      </c>
      <c r="M272" s="2">
        <v>19</v>
      </c>
      <c r="N272" s="2" t="s">
        <v>154</v>
      </c>
      <c r="O272" s="2" t="s">
        <v>463</v>
      </c>
      <c r="P272" s="1">
        <v>109</v>
      </c>
      <c r="Q272" s="1" t="s">
        <v>46</v>
      </c>
      <c r="R272" t="s">
        <v>46</v>
      </c>
      <c r="S272" s="2" t="s">
        <v>46</v>
      </c>
      <c r="T272" s="1" t="s">
        <v>47</v>
      </c>
      <c r="U272"/>
      <c r="V272" t="s">
        <v>46</v>
      </c>
      <c r="W272" t="s">
        <v>74</v>
      </c>
      <c r="X272" t="s">
        <v>74</v>
      </c>
      <c r="Y272" t="s">
        <v>1811</v>
      </c>
      <c r="Z272" t="s">
        <v>298</v>
      </c>
      <c r="AA272" t="s">
        <v>1590</v>
      </c>
      <c r="AB272" t="s">
        <v>1591</v>
      </c>
      <c r="AC272" s="4">
        <v>353.5</v>
      </c>
      <c r="AD272" s="1" t="s">
        <v>85</v>
      </c>
      <c r="AE272" s="1" t="s">
        <v>300</v>
      </c>
      <c r="AF272" s="1" t="s">
        <v>52</v>
      </c>
      <c r="AG272" s="1" t="s">
        <v>80</v>
      </c>
      <c r="AH272" s="1" t="s">
        <v>86</v>
      </c>
      <c r="AI272" t="s">
        <v>81</v>
      </c>
      <c r="AJ272" t="s">
        <v>46</v>
      </c>
      <c r="AK272" t="s">
        <v>46</v>
      </c>
      <c r="AL272" t="s">
        <v>46</v>
      </c>
      <c r="AM272" s="5" t="s">
        <v>46</v>
      </c>
      <c r="AN272" s="3" t="s">
        <v>46</v>
      </c>
      <c r="AO272" s="1" t="s">
        <v>205</v>
      </c>
      <c r="AP272" s="1" t="s">
        <v>83</v>
      </c>
      <c r="AQ272" s="28" t="s">
        <v>46</v>
      </c>
      <c r="AR272" s="29" t="s">
        <v>46</v>
      </c>
      <c r="AS272" s="29" t="s">
        <v>46</v>
      </c>
      <c r="AT272" s="29" t="s">
        <v>46</v>
      </c>
      <c r="AU272" s="29" t="s">
        <v>46</v>
      </c>
      <c r="AV272" s="30" t="s">
        <v>46</v>
      </c>
      <c r="AW272" s="6"/>
    </row>
    <row r="273" spans="1:49" s="8" customFormat="1" x14ac:dyDescent="0.35">
      <c r="A273" t="s">
        <v>40</v>
      </c>
      <c r="B273" t="s">
        <v>41</v>
      </c>
      <c r="C273" s="1">
        <v>15090</v>
      </c>
      <c r="D273" s="2">
        <v>3286341509014</v>
      </c>
      <c r="E273" s="3" t="s">
        <v>1812</v>
      </c>
      <c r="F273" s="1" t="s">
        <v>84</v>
      </c>
      <c r="G273" s="1" t="s">
        <v>70</v>
      </c>
      <c r="H273" t="s">
        <v>128</v>
      </c>
      <c r="I273" s="3" t="s">
        <v>230</v>
      </c>
      <c r="J273" s="2">
        <v>315</v>
      </c>
      <c r="K273" s="2">
        <v>35</v>
      </c>
      <c r="L273" s="2" t="s">
        <v>44</v>
      </c>
      <c r="M273" s="2">
        <v>20</v>
      </c>
      <c r="N273" s="2" t="s">
        <v>154</v>
      </c>
      <c r="O273" s="2" t="s">
        <v>710</v>
      </c>
      <c r="P273" s="1">
        <v>110</v>
      </c>
      <c r="Q273" s="1" t="s">
        <v>46</v>
      </c>
      <c r="R273" t="s">
        <v>131</v>
      </c>
      <c r="S273" s="2" t="s">
        <v>46</v>
      </c>
      <c r="T273" s="1" t="s">
        <v>47</v>
      </c>
      <c r="U273"/>
      <c r="V273" t="s">
        <v>74</v>
      </c>
      <c r="W273" t="s">
        <v>74</v>
      </c>
      <c r="X273" t="s">
        <v>74</v>
      </c>
      <c r="Y273" t="s">
        <v>1813</v>
      </c>
      <c r="Z273" t="s">
        <v>342</v>
      </c>
      <c r="AA273" t="s">
        <v>1590</v>
      </c>
      <c r="AB273" t="s">
        <v>1591</v>
      </c>
      <c r="AC273" s="4">
        <v>530</v>
      </c>
      <c r="AD273" s="1" t="s">
        <v>42</v>
      </c>
      <c r="AE273" s="1" t="s">
        <v>300</v>
      </c>
      <c r="AF273" s="1" t="s">
        <v>52</v>
      </c>
      <c r="AG273" s="1" t="s">
        <v>80</v>
      </c>
      <c r="AH273" s="1" t="s">
        <v>86</v>
      </c>
      <c r="AI273" t="s">
        <v>81</v>
      </c>
      <c r="AJ273" t="s">
        <v>46</v>
      </c>
      <c r="AK273" t="s">
        <v>46</v>
      </c>
      <c r="AL273" t="s">
        <v>46</v>
      </c>
      <c r="AM273" s="5" t="s">
        <v>46</v>
      </c>
      <c r="AN273" s="3" t="s">
        <v>46</v>
      </c>
      <c r="AO273" s="1" t="s">
        <v>46</v>
      </c>
      <c r="AP273" s="1" t="s">
        <v>83</v>
      </c>
      <c r="AQ273" s="28" t="s">
        <v>3324</v>
      </c>
      <c r="AR273" s="29">
        <v>87307</v>
      </c>
      <c r="AS273" s="29">
        <v>59335912</v>
      </c>
      <c r="AT273" s="29">
        <v>7711643132</v>
      </c>
      <c r="AU273" s="29" t="s">
        <v>46</v>
      </c>
      <c r="AV273" s="30">
        <v>1663583780</v>
      </c>
      <c r="AW273" s="6"/>
    </row>
    <row r="274" spans="1:49" s="8" customFormat="1" x14ac:dyDescent="0.35">
      <c r="A274" t="s">
        <v>40</v>
      </c>
      <c r="B274" t="s">
        <v>41</v>
      </c>
      <c r="C274" s="1">
        <v>15091</v>
      </c>
      <c r="D274" s="2">
        <v>3286341509113</v>
      </c>
      <c r="E274" s="3" t="s">
        <v>1814</v>
      </c>
      <c r="F274" s="1" t="s">
        <v>84</v>
      </c>
      <c r="G274" s="1" t="s">
        <v>70</v>
      </c>
      <c r="H274" t="s">
        <v>128</v>
      </c>
      <c r="I274" s="3" t="s">
        <v>230</v>
      </c>
      <c r="J274" s="2">
        <v>275</v>
      </c>
      <c r="K274" s="2">
        <v>40</v>
      </c>
      <c r="L274" s="2" t="s">
        <v>44</v>
      </c>
      <c r="M274" s="2">
        <v>20</v>
      </c>
      <c r="N274" s="2" t="s">
        <v>154</v>
      </c>
      <c r="O274" s="2" t="s">
        <v>707</v>
      </c>
      <c r="P274" s="1">
        <v>106</v>
      </c>
      <c r="Q274" s="1" t="s">
        <v>46</v>
      </c>
      <c r="R274" t="s">
        <v>131</v>
      </c>
      <c r="S274" s="2" t="s">
        <v>46</v>
      </c>
      <c r="T274" s="1" t="s">
        <v>47</v>
      </c>
      <c r="U274"/>
      <c r="V274" t="s">
        <v>74</v>
      </c>
      <c r="W274" t="s">
        <v>74</v>
      </c>
      <c r="X274" t="s">
        <v>74</v>
      </c>
      <c r="Y274" t="s">
        <v>1815</v>
      </c>
      <c r="Z274" t="s">
        <v>133</v>
      </c>
      <c r="AA274" t="s">
        <v>1590</v>
      </c>
      <c r="AB274" t="s">
        <v>1591</v>
      </c>
      <c r="AC274" s="4">
        <v>410.1</v>
      </c>
      <c r="AD274" s="1" t="s">
        <v>42</v>
      </c>
      <c r="AE274" s="1" t="s">
        <v>300</v>
      </c>
      <c r="AF274" s="1" t="s">
        <v>52</v>
      </c>
      <c r="AG274" s="1" t="s">
        <v>80</v>
      </c>
      <c r="AH274" s="1" t="s">
        <v>86</v>
      </c>
      <c r="AI274" t="s">
        <v>81</v>
      </c>
      <c r="AJ274" t="s">
        <v>46</v>
      </c>
      <c r="AK274" t="s">
        <v>46</v>
      </c>
      <c r="AL274" t="s">
        <v>46</v>
      </c>
      <c r="AM274" s="5" t="s">
        <v>46</v>
      </c>
      <c r="AN274" s="3" t="s">
        <v>46</v>
      </c>
      <c r="AO274" s="1" t="s">
        <v>46</v>
      </c>
      <c r="AP274" s="1" t="s">
        <v>83</v>
      </c>
      <c r="AQ274" s="28" t="s">
        <v>3325</v>
      </c>
      <c r="AR274" s="29" t="s">
        <v>46</v>
      </c>
      <c r="AS274" s="29">
        <v>59325247</v>
      </c>
      <c r="AT274" s="29">
        <v>7711640832</v>
      </c>
      <c r="AU274" s="29" t="s">
        <v>46</v>
      </c>
      <c r="AV274" s="30" t="s">
        <v>46</v>
      </c>
      <c r="AW274" s="6"/>
    </row>
    <row r="275" spans="1:49" s="8" customFormat="1" x14ac:dyDescent="0.35">
      <c r="A275" t="s">
        <v>40</v>
      </c>
      <c r="B275" t="s">
        <v>41</v>
      </c>
      <c r="C275" s="1">
        <v>15093</v>
      </c>
      <c r="D275" s="2">
        <v>3286341509311</v>
      </c>
      <c r="E275" s="3" t="s">
        <v>1816</v>
      </c>
      <c r="F275" s="1" t="s">
        <v>84</v>
      </c>
      <c r="G275" s="1" t="s">
        <v>70</v>
      </c>
      <c r="H275" t="s">
        <v>128</v>
      </c>
      <c r="I275" s="3" t="s">
        <v>230</v>
      </c>
      <c r="J275" s="2">
        <v>295</v>
      </c>
      <c r="K275" s="2">
        <v>40</v>
      </c>
      <c r="L275" s="2" t="s">
        <v>44</v>
      </c>
      <c r="M275" s="2">
        <v>20</v>
      </c>
      <c r="N275" s="2" t="s">
        <v>154</v>
      </c>
      <c r="O275" s="2" t="s">
        <v>710</v>
      </c>
      <c r="P275" s="1">
        <v>110</v>
      </c>
      <c r="Q275" s="1" t="s">
        <v>46</v>
      </c>
      <c r="R275" t="s">
        <v>131</v>
      </c>
      <c r="S275" s="2" t="s">
        <v>46</v>
      </c>
      <c r="T275" s="1" t="s">
        <v>47</v>
      </c>
      <c r="U275"/>
      <c r="V275" t="s">
        <v>74</v>
      </c>
      <c r="W275" t="s">
        <v>74</v>
      </c>
      <c r="X275" t="s">
        <v>74</v>
      </c>
      <c r="Y275" t="s">
        <v>1817</v>
      </c>
      <c r="Z275" t="s">
        <v>199</v>
      </c>
      <c r="AA275" t="s">
        <v>1590</v>
      </c>
      <c r="AB275" t="s">
        <v>1591</v>
      </c>
      <c r="AC275" s="4">
        <v>475.6</v>
      </c>
      <c r="AD275" s="1" t="s">
        <v>42</v>
      </c>
      <c r="AE275" s="1" t="s">
        <v>300</v>
      </c>
      <c r="AF275" s="1" t="s">
        <v>52</v>
      </c>
      <c r="AG275" s="1" t="s">
        <v>80</v>
      </c>
      <c r="AH275" s="1" t="s">
        <v>86</v>
      </c>
      <c r="AI275" t="s">
        <v>81</v>
      </c>
      <c r="AJ275" t="s">
        <v>46</v>
      </c>
      <c r="AK275" t="s">
        <v>46</v>
      </c>
      <c r="AL275" t="s">
        <v>1549</v>
      </c>
      <c r="AM275" s="5">
        <v>43952</v>
      </c>
      <c r="AN275" s="3" t="s">
        <v>46</v>
      </c>
      <c r="AO275" s="1" t="s">
        <v>46</v>
      </c>
      <c r="AP275" s="1" t="s">
        <v>83</v>
      </c>
      <c r="AQ275" s="28" t="s">
        <v>46</v>
      </c>
      <c r="AR275" s="29" t="s">
        <v>46</v>
      </c>
      <c r="AS275" s="29" t="s">
        <v>46</v>
      </c>
      <c r="AT275" s="29" t="s">
        <v>46</v>
      </c>
      <c r="AU275" s="29" t="s">
        <v>46</v>
      </c>
      <c r="AV275" s="30" t="s">
        <v>46</v>
      </c>
      <c r="AW275" s="6"/>
    </row>
    <row r="276" spans="1:49" s="8" customFormat="1" x14ac:dyDescent="0.35">
      <c r="A276" t="s">
        <v>40</v>
      </c>
      <c r="B276" t="s">
        <v>41</v>
      </c>
      <c r="C276" s="1">
        <v>15095</v>
      </c>
      <c r="D276" s="2">
        <v>3286341509519</v>
      </c>
      <c r="E276" s="3" t="s">
        <v>1818</v>
      </c>
      <c r="F276" s="1" t="s">
        <v>84</v>
      </c>
      <c r="G276" s="1" t="s">
        <v>70</v>
      </c>
      <c r="H276" t="s">
        <v>128</v>
      </c>
      <c r="I276" s="3" t="s">
        <v>230</v>
      </c>
      <c r="J276" s="2">
        <v>245</v>
      </c>
      <c r="K276" s="2">
        <v>45</v>
      </c>
      <c r="L276" s="2" t="s">
        <v>44</v>
      </c>
      <c r="M276" s="2">
        <v>20</v>
      </c>
      <c r="N276" s="2" t="s">
        <v>154</v>
      </c>
      <c r="O276" s="2" t="s">
        <v>218</v>
      </c>
      <c r="P276" s="1">
        <v>103</v>
      </c>
      <c r="Q276" s="1" t="s">
        <v>46</v>
      </c>
      <c r="R276" t="s">
        <v>131</v>
      </c>
      <c r="S276" s="2" t="s">
        <v>46</v>
      </c>
      <c r="T276" s="1" t="s">
        <v>47</v>
      </c>
      <c r="U276"/>
      <c r="V276" t="s">
        <v>74</v>
      </c>
      <c r="W276" t="s">
        <v>74</v>
      </c>
      <c r="X276" t="s">
        <v>74</v>
      </c>
      <c r="Y276" t="s">
        <v>1655</v>
      </c>
      <c r="Z276" t="s">
        <v>220</v>
      </c>
      <c r="AA276" t="s">
        <v>1590</v>
      </c>
      <c r="AB276" t="s">
        <v>1591</v>
      </c>
      <c r="AC276" s="4">
        <v>382.4</v>
      </c>
      <c r="AD276" s="1" t="s">
        <v>42</v>
      </c>
      <c r="AE276" s="1" t="s">
        <v>300</v>
      </c>
      <c r="AF276" s="1" t="s">
        <v>52</v>
      </c>
      <c r="AG276" s="1" t="s">
        <v>60</v>
      </c>
      <c r="AH276" s="1" t="s">
        <v>86</v>
      </c>
      <c r="AI276" t="s">
        <v>81</v>
      </c>
      <c r="AJ276" t="s">
        <v>46</v>
      </c>
      <c r="AK276" t="s">
        <v>46</v>
      </c>
      <c r="AL276" t="s">
        <v>1549</v>
      </c>
      <c r="AM276" s="5">
        <v>43952</v>
      </c>
      <c r="AN276" s="3" t="s">
        <v>46</v>
      </c>
      <c r="AO276" s="1" t="s">
        <v>46</v>
      </c>
      <c r="AP276" s="1" t="s">
        <v>83</v>
      </c>
      <c r="AQ276" s="28" t="s">
        <v>46</v>
      </c>
      <c r="AR276" s="29" t="s">
        <v>46</v>
      </c>
      <c r="AS276" s="29" t="s">
        <v>46</v>
      </c>
      <c r="AT276" s="29" t="s">
        <v>46</v>
      </c>
      <c r="AU276" s="29" t="s">
        <v>46</v>
      </c>
      <c r="AV276" s="30" t="s">
        <v>46</v>
      </c>
      <c r="AW276" s="6"/>
    </row>
    <row r="277" spans="1:49" s="8" customFormat="1" x14ac:dyDescent="0.35">
      <c r="A277" t="s">
        <v>40</v>
      </c>
      <c r="B277" t="s">
        <v>41</v>
      </c>
      <c r="C277" s="1">
        <v>15104</v>
      </c>
      <c r="D277" s="2">
        <v>3286341510416</v>
      </c>
      <c r="E277" s="3" t="s">
        <v>1819</v>
      </c>
      <c r="F277" s="1" t="s">
        <v>84</v>
      </c>
      <c r="G277" s="1" t="s">
        <v>70</v>
      </c>
      <c r="H277" t="s">
        <v>128</v>
      </c>
      <c r="I277" s="3" t="s">
        <v>230</v>
      </c>
      <c r="J277" s="2">
        <v>255</v>
      </c>
      <c r="K277" s="2">
        <v>45</v>
      </c>
      <c r="L277" s="2" t="s">
        <v>44</v>
      </c>
      <c r="M277" s="2">
        <v>20</v>
      </c>
      <c r="N277" s="2" t="s">
        <v>154</v>
      </c>
      <c r="O277" s="2" t="s">
        <v>763</v>
      </c>
      <c r="P277" s="1">
        <v>105</v>
      </c>
      <c r="Q277" s="1" t="s">
        <v>46</v>
      </c>
      <c r="R277" t="s">
        <v>131</v>
      </c>
      <c r="S277" s="2" t="s">
        <v>46</v>
      </c>
      <c r="T277" s="1" t="s">
        <v>47</v>
      </c>
      <c r="U277"/>
      <c r="V277" t="s">
        <v>74</v>
      </c>
      <c r="W277" t="s">
        <v>74</v>
      </c>
      <c r="X277" t="s">
        <v>74</v>
      </c>
      <c r="Y277" t="s">
        <v>1820</v>
      </c>
      <c r="Z277" t="s">
        <v>151</v>
      </c>
      <c r="AA277" t="s">
        <v>1590</v>
      </c>
      <c r="AB277" t="s">
        <v>1591</v>
      </c>
      <c r="AC277" s="4">
        <v>389.6</v>
      </c>
      <c r="AD277" s="1" t="s">
        <v>42</v>
      </c>
      <c r="AE277" s="1" t="s">
        <v>300</v>
      </c>
      <c r="AF277" s="1" t="s">
        <v>52</v>
      </c>
      <c r="AG277" s="1" t="s">
        <v>80</v>
      </c>
      <c r="AH277" s="1" t="s">
        <v>86</v>
      </c>
      <c r="AI277" t="s">
        <v>81</v>
      </c>
      <c r="AJ277" t="s">
        <v>46</v>
      </c>
      <c r="AK277" t="s">
        <v>46</v>
      </c>
      <c r="AL277" t="s">
        <v>125</v>
      </c>
      <c r="AM277" s="5" t="s">
        <v>46</v>
      </c>
      <c r="AN277" s="3">
        <v>23416</v>
      </c>
      <c r="AO277" s="1" t="s">
        <v>46</v>
      </c>
      <c r="AP277" s="1" t="s">
        <v>83</v>
      </c>
      <c r="AQ277" s="28" t="s">
        <v>3326</v>
      </c>
      <c r="AR277" s="29">
        <v>46820</v>
      </c>
      <c r="AS277" s="29">
        <v>59261920</v>
      </c>
      <c r="AT277" s="29">
        <v>7711771347</v>
      </c>
      <c r="AU277" s="29" t="s">
        <v>46</v>
      </c>
      <c r="AV277" s="30">
        <v>1614239580</v>
      </c>
      <c r="AW277" s="6"/>
    </row>
    <row r="278" spans="1:49" s="8" customFormat="1" x14ac:dyDescent="0.35">
      <c r="A278" t="s">
        <v>40</v>
      </c>
      <c r="B278" t="s">
        <v>41</v>
      </c>
      <c r="C278" s="1">
        <v>23416</v>
      </c>
      <c r="D278" s="2">
        <v>3286342341613</v>
      </c>
      <c r="E278" s="3" t="s">
        <v>2370</v>
      </c>
      <c r="F278" s="1" t="s">
        <v>84</v>
      </c>
      <c r="G278" s="1" t="s">
        <v>70</v>
      </c>
      <c r="H278" t="s">
        <v>128</v>
      </c>
      <c r="I278" s="3" t="s">
        <v>230</v>
      </c>
      <c r="J278" s="2">
        <v>255</v>
      </c>
      <c r="K278" s="2">
        <v>45</v>
      </c>
      <c r="L278" s="2" t="s">
        <v>44</v>
      </c>
      <c r="M278" s="2">
        <v>20</v>
      </c>
      <c r="N278" s="2" t="s">
        <v>154</v>
      </c>
      <c r="O278" s="2" t="s">
        <v>763</v>
      </c>
      <c r="P278" s="1">
        <v>105</v>
      </c>
      <c r="Q278" s="1" t="s">
        <v>46</v>
      </c>
      <c r="R278" t="s">
        <v>131</v>
      </c>
      <c r="S278" s="2" t="s">
        <v>46</v>
      </c>
      <c r="T278" s="1" t="s">
        <v>47</v>
      </c>
      <c r="U278"/>
      <c r="V278" t="s">
        <v>74</v>
      </c>
      <c r="W278" t="s">
        <v>74</v>
      </c>
      <c r="X278" t="s">
        <v>74</v>
      </c>
      <c r="Y278" t="s">
        <v>2356</v>
      </c>
      <c r="Z278" t="s">
        <v>305</v>
      </c>
      <c r="AA278" t="s">
        <v>1590</v>
      </c>
      <c r="AB278" t="s">
        <v>1591</v>
      </c>
      <c r="AC278" s="4">
        <v>389.6</v>
      </c>
      <c r="AD278" s="1" t="s">
        <v>42</v>
      </c>
      <c r="AE278" s="1" t="s">
        <v>300</v>
      </c>
      <c r="AF278" s="1" t="s">
        <v>52</v>
      </c>
      <c r="AG278" s="1" t="s">
        <v>80</v>
      </c>
      <c r="AH278" s="1" t="s">
        <v>86</v>
      </c>
      <c r="AI278" t="s">
        <v>81</v>
      </c>
      <c r="AJ278" t="s">
        <v>46</v>
      </c>
      <c r="AK278" t="s">
        <v>46</v>
      </c>
      <c r="AL278" t="s">
        <v>1549</v>
      </c>
      <c r="AM278" s="5">
        <v>44136</v>
      </c>
      <c r="AN278" s="3" t="s">
        <v>46</v>
      </c>
      <c r="AO278" s="1" t="s">
        <v>46</v>
      </c>
      <c r="AP278" s="1" t="s">
        <v>83</v>
      </c>
      <c r="AQ278" s="28" t="s">
        <v>3327</v>
      </c>
      <c r="AR278" s="29">
        <v>87258</v>
      </c>
      <c r="AS278" s="29">
        <v>59335913</v>
      </c>
      <c r="AT278" s="29">
        <v>7711643133</v>
      </c>
      <c r="AU278" s="29" t="s">
        <v>46</v>
      </c>
      <c r="AV278" s="30">
        <v>1663583880</v>
      </c>
      <c r="AW278" s="6"/>
    </row>
    <row r="279" spans="1:49" s="8" customFormat="1" x14ac:dyDescent="0.35">
      <c r="A279" t="s">
        <v>40</v>
      </c>
      <c r="B279" t="s">
        <v>41</v>
      </c>
      <c r="C279" s="1">
        <v>15105</v>
      </c>
      <c r="D279" s="2">
        <v>3286341510515</v>
      </c>
      <c r="E279" s="3" t="s">
        <v>1821</v>
      </c>
      <c r="F279" s="1" t="s">
        <v>84</v>
      </c>
      <c r="G279" s="1" t="s">
        <v>70</v>
      </c>
      <c r="H279" t="s">
        <v>128</v>
      </c>
      <c r="I279" s="3" t="s">
        <v>230</v>
      </c>
      <c r="J279" s="2">
        <v>265</v>
      </c>
      <c r="K279" s="2">
        <v>45</v>
      </c>
      <c r="L279" s="2" t="s">
        <v>44</v>
      </c>
      <c r="M279" s="2">
        <v>20</v>
      </c>
      <c r="N279" s="2" t="s">
        <v>154</v>
      </c>
      <c r="O279" s="2" t="s">
        <v>155</v>
      </c>
      <c r="P279" s="1">
        <v>108</v>
      </c>
      <c r="Q279" s="1" t="s">
        <v>46</v>
      </c>
      <c r="R279" t="s">
        <v>131</v>
      </c>
      <c r="S279" s="2" t="s">
        <v>46</v>
      </c>
      <c r="T279" s="1" t="s">
        <v>47</v>
      </c>
      <c r="U279"/>
      <c r="V279" t="s">
        <v>74</v>
      </c>
      <c r="W279" t="s">
        <v>74</v>
      </c>
      <c r="X279" t="s">
        <v>74</v>
      </c>
      <c r="Y279" t="s">
        <v>1716</v>
      </c>
      <c r="Z279" t="s">
        <v>504</v>
      </c>
      <c r="AA279" t="s">
        <v>1590</v>
      </c>
      <c r="AB279" t="s">
        <v>1591</v>
      </c>
      <c r="AC279" s="4">
        <v>400.2</v>
      </c>
      <c r="AD279" s="1" t="s">
        <v>42</v>
      </c>
      <c r="AE279" s="1" t="s">
        <v>300</v>
      </c>
      <c r="AF279" s="1" t="s">
        <v>52</v>
      </c>
      <c r="AG279" s="1" t="s">
        <v>80</v>
      </c>
      <c r="AH279" s="1" t="s">
        <v>86</v>
      </c>
      <c r="AI279" t="s">
        <v>81</v>
      </c>
      <c r="AJ279" t="s">
        <v>46</v>
      </c>
      <c r="AK279" t="s">
        <v>46</v>
      </c>
      <c r="AL279" t="s">
        <v>46</v>
      </c>
      <c r="AM279" s="5" t="s">
        <v>46</v>
      </c>
      <c r="AN279" s="3" t="s">
        <v>46</v>
      </c>
      <c r="AO279" s="1" t="s">
        <v>46</v>
      </c>
      <c r="AP279" s="1" t="s">
        <v>83</v>
      </c>
      <c r="AQ279" s="28" t="s">
        <v>46</v>
      </c>
      <c r="AR279" s="29" t="s">
        <v>46</v>
      </c>
      <c r="AS279" s="29" t="s">
        <v>46</v>
      </c>
      <c r="AT279" s="29" t="s">
        <v>46</v>
      </c>
      <c r="AU279" s="29" t="s">
        <v>46</v>
      </c>
      <c r="AV279" s="30" t="s">
        <v>46</v>
      </c>
      <c r="AW279" s="6"/>
    </row>
    <row r="280" spans="1:49" s="8" customFormat="1" x14ac:dyDescent="0.35">
      <c r="A280" t="s">
        <v>40</v>
      </c>
      <c r="B280" t="s">
        <v>41</v>
      </c>
      <c r="C280" s="18">
        <v>9614</v>
      </c>
      <c r="D280" s="2">
        <v>3286340961417</v>
      </c>
      <c r="E280" s="3" t="s">
        <v>1484</v>
      </c>
      <c r="F280" s="1" t="s">
        <v>84</v>
      </c>
      <c r="G280" s="1" t="s">
        <v>70</v>
      </c>
      <c r="H280" t="s">
        <v>128</v>
      </c>
      <c r="I280" s="3" t="s">
        <v>129</v>
      </c>
      <c r="J280" s="2">
        <v>275</v>
      </c>
      <c r="K280" s="2">
        <v>45</v>
      </c>
      <c r="L280" s="2" t="s">
        <v>44</v>
      </c>
      <c r="M280" s="2">
        <v>20</v>
      </c>
      <c r="N280" s="2" t="s">
        <v>154</v>
      </c>
      <c r="O280" s="2" t="s">
        <v>710</v>
      </c>
      <c r="P280" s="1">
        <v>110</v>
      </c>
      <c r="Q280" s="1" t="s">
        <v>46</v>
      </c>
      <c r="R280" t="s">
        <v>131</v>
      </c>
      <c r="S280" s="2" t="s">
        <v>46</v>
      </c>
      <c r="T280" s="1" t="s">
        <v>121</v>
      </c>
      <c r="U280"/>
      <c r="V280" t="s">
        <v>46</v>
      </c>
      <c r="W280" t="s">
        <v>74</v>
      </c>
      <c r="X280" t="s">
        <v>74</v>
      </c>
      <c r="Y280" t="s">
        <v>1485</v>
      </c>
      <c r="Z280" t="s">
        <v>504</v>
      </c>
      <c r="AA280" t="s">
        <v>783</v>
      </c>
      <c r="AB280" t="s">
        <v>784</v>
      </c>
      <c r="AC280" s="4">
        <v>510</v>
      </c>
      <c r="AD280" s="1" t="s">
        <v>42</v>
      </c>
      <c r="AE280" s="1" t="s">
        <v>85</v>
      </c>
      <c r="AF280" s="1" t="s">
        <v>52</v>
      </c>
      <c r="AG280" s="1" t="s">
        <v>53</v>
      </c>
      <c r="AH280" s="1" t="s">
        <v>86</v>
      </c>
      <c r="AI280" t="s">
        <v>81</v>
      </c>
      <c r="AJ280" t="s">
        <v>123</v>
      </c>
      <c r="AK280" t="s">
        <v>1483</v>
      </c>
      <c r="AL280"/>
      <c r="AM280" s="5" t="s">
        <v>46</v>
      </c>
      <c r="AN280" s="3"/>
      <c r="AO280" s="1" t="s">
        <v>236</v>
      </c>
      <c r="AP280" s="1" t="s">
        <v>83</v>
      </c>
      <c r="AQ280" s="28" t="s">
        <v>3429</v>
      </c>
      <c r="AR280" s="29">
        <v>87184</v>
      </c>
      <c r="AS280" s="29">
        <v>59335914</v>
      </c>
      <c r="AT280" s="29">
        <v>7711643134</v>
      </c>
      <c r="AU280" s="29" t="s">
        <v>46</v>
      </c>
      <c r="AV280" s="30">
        <v>1663583980</v>
      </c>
      <c r="AW280" s="6"/>
    </row>
    <row r="281" spans="1:49" s="8" customFormat="1" x14ac:dyDescent="0.35">
      <c r="A281" t="s">
        <v>40</v>
      </c>
      <c r="B281" t="s">
        <v>41</v>
      </c>
      <c r="C281" s="1">
        <v>15106</v>
      </c>
      <c r="D281" s="2">
        <v>3286341510614</v>
      </c>
      <c r="E281" s="3" t="s">
        <v>1822</v>
      </c>
      <c r="F281" s="1" t="s">
        <v>84</v>
      </c>
      <c r="G281" s="1" t="s">
        <v>70</v>
      </c>
      <c r="H281" t="s">
        <v>128</v>
      </c>
      <c r="I281" s="3" t="s">
        <v>230</v>
      </c>
      <c r="J281" s="2">
        <v>275</v>
      </c>
      <c r="K281" s="2">
        <v>45</v>
      </c>
      <c r="L281" s="2" t="s">
        <v>44</v>
      </c>
      <c r="M281" s="2">
        <v>20</v>
      </c>
      <c r="N281" s="2" t="s">
        <v>154</v>
      </c>
      <c r="O281" s="2" t="s">
        <v>710</v>
      </c>
      <c r="P281" s="1">
        <v>110</v>
      </c>
      <c r="Q281" s="1" t="s">
        <v>46</v>
      </c>
      <c r="R281" t="s">
        <v>131</v>
      </c>
      <c r="S281" s="2" t="s">
        <v>46</v>
      </c>
      <c r="T281" s="1" t="s">
        <v>47</v>
      </c>
      <c r="U281"/>
      <c r="V281" t="s">
        <v>74</v>
      </c>
      <c r="W281" t="s">
        <v>74</v>
      </c>
      <c r="X281" t="s">
        <v>74</v>
      </c>
      <c r="Y281" t="s">
        <v>1823</v>
      </c>
      <c r="Z281" t="s">
        <v>504</v>
      </c>
      <c r="AA281" t="s">
        <v>1590</v>
      </c>
      <c r="AB281" t="s">
        <v>1591</v>
      </c>
      <c r="AC281" s="4">
        <v>426.2</v>
      </c>
      <c r="AD281" s="1" t="s">
        <v>85</v>
      </c>
      <c r="AE281" s="1" t="s">
        <v>300</v>
      </c>
      <c r="AF281" s="1" t="s">
        <v>52</v>
      </c>
      <c r="AG281" s="1" t="s">
        <v>80</v>
      </c>
      <c r="AH281" s="1" t="s">
        <v>86</v>
      </c>
      <c r="AI281" t="s">
        <v>81</v>
      </c>
      <c r="AJ281" t="s">
        <v>46</v>
      </c>
      <c r="AK281" t="s">
        <v>46</v>
      </c>
      <c r="AL281" t="s">
        <v>1549</v>
      </c>
      <c r="AM281" s="5">
        <v>43983</v>
      </c>
      <c r="AN281" s="3" t="s">
        <v>46</v>
      </c>
      <c r="AO281" s="1" t="s">
        <v>46</v>
      </c>
      <c r="AP281" s="1" t="s">
        <v>83</v>
      </c>
      <c r="AQ281" s="28" t="s">
        <v>46</v>
      </c>
      <c r="AR281" s="29" t="s">
        <v>46</v>
      </c>
      <c r="AS281" s="29" t="s">
        <v>46</v>
      </c>
      <c r="AT281" s="29" t="s">
        <v>46</v>
      </c>
      <c r="AU281" s="29" t="s">
        <v>46</v>
      </c>
      <c r="AV281" s="30" t="s">
        <v>46</v>
      </c>
      <c r="AW281" s="6"/>
    </row>
    <row r="282" spans="1:49" s="8" customFormat="1" x14ac:dyDescent="0.35">
      <c r="A282" t="s">
        <v>40</v>
      </c>
      <c r="B282" t="s">
        <v>41</v>
      </c>
      <c r="C282" s="1">
        <v>15107</v>
      </c>
      <c r="D282" s="2">
        <v>3286341510713</v>
      </c>
      <c r="E282" s="3" t="s">
        <v>1824</v>
      </c>
      <c r="F282" s="1" t="s">
        <v>84</v>
      </c>
      <c r="G282" s="1" t="s">
        <v>70</v>
      </c>
      <c r="H282" t="s">
        <v>128</v>
      </c>
      <c r="I282" s="3" t="s">
        <v>230</v>
      </c>
      <c r="J282" s="2">
        <v>285</v>
      </c>
      <c r="K282" s="2">
        <v>45</v>
      </c>
      <c r="L282" s="2" t="s">
        <v>44</v>
      </c>
      <c r="M282" s="2">
        <v>20</v>
      </c>
      <c r="N282" s="2" t="s">
        <v>154</v>
      </c>
      <c r="O282" s="2" t="s">
        <v>459</v>
      </c>
      <c r="P282" s="1">
        <v>112</v>
      </c>
      <c r="Q282" s="1" t="s">
        <v>46</v>
      </c>
      <c r="R282" t="s">
        <v>131</v>
      </c>
      <c r="S282" s="2" t="s">
        <v>46</v>
      </c>
      <c r="T282" s="1" t="s">
        <v>47</v>
      </c>
      <c r="U282"/>
      <c r="V282" t="s">
        <v>74</v>
      </c>
      <c r="W282" t="s">
        <v>74</v>
      </c>
      <c r="X282" t="s">
        <v>74</v>
      </c>
      <c r="Y282" t="s">
        <v>1530</v>
      </c>
      <c r="Z282" t="s">
        <v>199</v>
      </c>
      <c r="AA282" t="s">
        <v>1590</v>
      </c>
      <c r="AB282" t="s">
        <v>1591</v>
      </c>
      <c r="AC282" s="4">
        <v>449</v>
      </c>
      <c r="AD282" s="1" t="s">
        <v>85</v>
      </c>
      <c r="AE282" s="1" t="s">
        <v>300</v>
      </c>
      <c r="AF282" s="1" t="s">
        <v>52</v>
      </c>
      <c r="AG282" s="1" t="s">
        <v>80</v>
      </c>
      <c r="AH282" s="1" t="s">
        <v>86</v>
      </c>
      <c r="AI282" t="s">
        <v>81</v>
      </c>
      <c r="AJ282" t="s">
        <v>46</v>
      </c>
      <c r="AK282" t="s">
        <v>46</v>
      </c>
      <c r="AL282" t="s">
        <v>1549</v>
      </c>
      <c r="AM282" s="5">
        <v>43952</v>
      </c>
      <c r="AN282" s="3" t="s">
        <v>46</v>
      </c>
      <c r="AO282" s="1" t="s">
        <v>46</v>
      </c>
      <c r="AP282" s="1" t="s">
        <v>83</v>
      </c>
      <c r="AQ282" s="28" t="s">
        <v>3328</v>
      </c>
      <c r="AR282" s="29">
        <v>2462867</v>
      </c>
      <c r="AS282" s="29">
        <v>59335856</v>
      </c>
      <c r="AT282" s="29">
        <v>7711643086</v>
      </c>
      <c r="AU282" s="29" t="s">
        <v>46</v>
      </c>
      <c r="AV282" s="30" t="s">
        <v>46</v>
      </c>
      <c r="AW282" s="6"/>
    </row>
    <row r="283" spans="1:49" s="8" customFormat="1" x14ac:dyDescent="0.35">
      <c r="A283" t="s">
        <v>40</v>
      </c>
      <c r="B283" t="s">
        <v>41</v>
      </c>
      <c r="C283" s="1">
        <v>6698</v>
      </c>
      <c r="D283" s="2">
        <v>3286340669818</v>
      </c>
      <c r="E283" s="3" t="s">
        <v>778</v>
      </c>
      <c r="F283" s="1" t="s">
        <v>84</v>
      </c>
      <c r="G283" s="1" t="s">
        <v>70</v>
      </c>
      <c r="H283" t="s">
        <v>128</v>
      </c>
      <c r="I283" s="3" t="s">
        <v>230</v>
      </c>
      <c r="J283" s="2">
        <v>255</v>
      </c>
      <c r="K283" s="2">
        <v>50</v>
      </c>
      <c r="L283" s="2" t="s">
        <v>44</v>
      </c>
      <c r="M283" s="2">
        <v>20</v>
      </c>
      <c r="N283" s="2" t="s">
        <v>110</v>
      </c>
      <c r="O283" s="2" t="s">
        <v>130</v>
      </c>
      <c r="P283" s="1">
        <v>109</v>
      </c>
      <c r="Q283" s="1" t="s">
        <v>46</v>
      </c>
      <c r="R283" t="s">
        <v>131</v>
      </c>
      <c r="S283" s="2" t="s">
        <v>46</v>
      </c>
      <c r="T283" s="1" t="s">
        <v>47</v>
      </c>
      <c r="U283"/>
      <c r="V283" t="s">
        <v>74</v>
      </c>
      <c r="W283" t="s">
        <v>74</v>
      </c>
      <c r="X283" t="s">
        <v>74</v>
      </c>
      <c r="Y283" t="s">
        <v>779</v>
      </c>
      <c r="Z283" t="s">
        <v>352</v>
      </c>
      <c r="AA283" t="s">
        <v>616</v>
      </c>
      <c r="AB283" t="s">
        <v>617</v>
      </c>
      <c r="AC283" s="4">
        <v>401.3</v>
      </c>
      <c r="AD283" s="1" t="s">
        <v>51</v>
      </c>
      <c r="AE283" s="1" t="s">
        <v>42</v>
      </c>
      <c r="AF283" s="1" t="s">
        <v>52</v>
      </c>
      <c r="AG283" s="1" t="s">
        <v>80</v>
      </c>
      <c r="AH283" s="1" t="s">
        <v>86</v>
      </c>
      <c r="AI283" t="s">
        <v>81</v>
      </c>
      <c r="AJ283" t="s">
        <v>152</v>
      </c>
      <c r="AK283" t="s">
        <v>780</v>
      </c>
      <c r="AL283" t="s">
        <v>46</v>
      </c>
      <c r="AM283" s="5" t="s">
        <v>46</v>
      </c>
      <c r="AN283" s="3" t="s">
        <v>46</v>
      </c>
      <c r="AO283" s="1" t="s">
        <v>126</v>
      </c>
      <c r="AP283" s="1" t="s">
        <v>83</v>
      </c>
      <c r="AQ283" s="28" t="s">
        <v>3329</v>
      </c>
      <c r="AR283" s="29">
        <v>87246</v>
      </c>
      <c r="AS283" s="29">
        <v>59335915</v>
      </c>
      <c r="AT283" s="29">
        <v>7711643135</v>
      </c>
      <c r="AU283" s="29" t="s">
        <v>46</v>
      </c>
      <c r="AV283" s="30">
        <v>1663584080</v>
      </c>
      <c r="AW283" s="6"/>
    </row>
    <row r="284" spans="1:49" s="8" customFormat="1" x14ac:dyDescent="0.35">
      <c r="A284" t="s">
        <v>40</v>
      </c>
      <c r="B284" t="s">
        <v>41</v>
      </c>
      <c r="C284" s="1">
        <v>15110</v>
      </c>
      <c r="D284" s="2">
        <v>3286341511017</v>
      </c>
      <c r="E284" s="3" t="s">
        <v>1825</v>
      </c>
      <c r="F284" s="1" t="s">
        <v>84</v>
      </c>
      <c r="G284" s="1" t="s">
        <v>70</v>
      </c>
      <c r="H284" t="s">
        <v>128</v>
      </c>
      <c r="I284" s="3" t="s">
        <v>230</v>
      </c>
      <c r="J284" s="2">
        <v>255</v>
      </c>
      <c r="K284" s="2">
        <v>50</v>
      </c>
      <c r="L284" s="2" t="s">
        <v>44</v>
      </c>
      <c r="M284" s="2">
        <v>20</v>
      </c>
      <c r="N284" s="2" t="s">
        <v>154</v>
      </c>
      <c r="O284" s="2" t="s">
        <v>463</v>
      </c>
      <c r="P284" s="1">
        <v>109</v>
      </c>
      <c r="Q284" s="1" t="s">
        <v>46</v>
      </c>
      <c r="R284" t="s">
        <v>131</v>
      </c>
      <c r="S284" s="2" t="s">
        <v>46</v>
      </c>
      <c r="T284" s="1" t="s">
        <v>47</v>
      </c>
      <c r="U284"/>
      <c r="V284" t="s">
        <v>74</v>
      </c>
      <c r="W284" t="s">
        <v>74</v>
      </c>
      <c r="X284" t="s">
        <v>74</v>
      </c>
      <c r="Y284" t="s">
        <v>1826</v>
      </c>
      <c r="Z284" t="s">
        <v>200</v>
      </c>
      <c r="AA284" t="s">
        <v>1590</v>
      </c>
      <c r="AB284" t="s">
        <v>1591</v>
      </c>
      <c r="AC284" s="4">
        <v>417.9</v>
      </c>
      <c r="AD284" s="1" t="s">
        <v>85</v>
      </c>
      <c r="AE284" s="1" t="s">
        <v>300</v>
      </c>
      <c r="AF284" s="1" t="s">
        <v>52</v>
      </c>
      <c r="AG284" s="1" t="s">
        <v>80</v>
      </c>
      <c r="AH284" s="1" t="s">
        <v>86</v>
      </c>
      <c r="AI284" t="s">
        <v>81</v>
      </c>
      <c r="AJ284" t="s">
        <v>46</v>
      </c>
      <c r="AK284" t="s">
        <v>46</v>
      </c>
      <c r="AL284" t="s">
        <v>46</v>
      </c>
      <c r="AM284" s="5" t="s">
        <v>46</v>
      </c>
      <c r="AN284" s="3" t="s">
        <v>46</v>
      </c>
      <c r="AO284" s="1" t="s">
        <v>46</v>
      </c>
      <c r="AP284" s="1" t="s">
        <v>83</v>
      </c>
      <c r="AQ284" s="28" t="s">
        <v>3330</v>
      </c>
      <c r="AR284" s="29">
        <v>87338</v>
      </c>
      <c r="AS284" s="29">
        <v>59335916</v>
      </c>
      <c r="AT284" s="29">
        <v>7711643136</v>
      </c>
      <c r="AU284" s="29" t="s">
        <v>46</v>
      </c>
      <c r="AV284" s="30">
        <v>1663584180</v>
      </c>
      <c r="AW284" s="6"/>
    </row>
    <row r="285" spans="1:49" s="8" customFormat="1" x14ac:dyDescent="0.35">
      <c r="A285" t="s">
        <v>40</v>
      </c>
      <c r="B285" t="s">
        <v>41</v>
      </c>
      <c r="C285" s="1">
        <v>15112</v>
      </c>
      <c r="D285" s="2">
        <v>3286341511215</v>
      </c>
      <c r="E285" s="3" t="s">
        <v>1827</v>
      </c>
      <c r="F285" s="1" t="s">
        <v>84</v>
      </c>
      <c r="G285" s="1" t="s">
        <v>70</v>
      </c>
      <c r="H285" t="s">
        <v>128</v>
      </c>
      <c r="I285" s="3" t="s">
        <v>230</v>
      </c>
      <c r="J285" s="2">
        <v>265</v>
      </c>
      <c r="K285" s="2">
        <v>50</v>
      </c>
      <c r="L285" s="2" t="s">
        <v>44</v>
      </c>
      <c r="M285" s="2">
        <v>20</v>
      </c>
      <c r="N285" s="2" t="s">
        <v>154</v>
      </c>
      <c r="O285" s="2" t="s">
        <v>196</v>
      </c>
      <c r="P285" s="1">
        <v>111</v>
      </c>
      <c r="Q285" s="1" t="s">
        <v>46</v>
      </c>
      <c r="R285" t="s">
        <v>131</v>
      </c>
      <c r="S285" s="2" t="s">
        <v>46</v>
      </c>
      <c r="T285" s="1" t="s">
        <v>47</v>
      </c>
      <c r="U285"/>
      <c r="V285" t="s">
        <v>74</v>
      </c>
      <c r="W285" t="s">
        <v>74</v>
      </c>
      <c r="X285" t="s">
        <v>74</v>
      </c>
      <c r="Y285" t="s">
        <v>1828</v>
      </c>
      <c r="Z285" t="s">
        <v>1595</v>
      </c>
      <c r="AA285" t="s">
        <v>1590</v>
      </c>
      <c r="AB285" t="s">
        <v>1591</v>
      </c>
      <c r="AC285" s="4">
        <v>447.3</v>
      </c>
      <c r="AD285" s="1" t="s">
        <v>85</v>
      </c>
      <c r="AE285" s="1" t="s">
        <v>300</v>
      </c>
      <c r="AF285" s="1" t="s">
        <v>52</v>
      </c>
      <c r="AG285" s="1" t="s">
        <v>80</v>
      </c>
      <c r="AH285" s="1" t="s">
        <v>86</v>
      </c>
      <c r="AI285" t="s">
        <v>81</v>
      </c>
      <c r="AJ285" t="s">
        <v>46</v>
      </c>
      <c r="AK285" t="s">
        <v>46</v>
      </c>
      <c r="AL285" t="s">
        <v>1549</v>
      </c>
      <c r="AM285" s="5">
        <v>43983</v>
      </c>
      <c r="AN285" s="3" t="s">
        <v>46</v>
      </c>
      <c r="AO285" s="1" t="s">
        <v>46</v>
      </c>
      <c r="AP285" s="1" t="s">
        <v>83</v>
      </c>
      <c r="AQ285" s="28" t="s">
        <v>46</v>
      </c>
      <c r="AR285" s="29" t="s">
        <v>46</v>
      </c>
      <c r="AS285" s="29" t="s">
        <v>46</v>
      </c>
      <c r="AT285" s="29" t="s">
        <v>46</v>
      </c>
      <c r="AU285" s="29" t="s">
        <v>46</v>
      </c>
      <c r="AV285" s="30" t="s">
        <v>46</v>
      </c>
      <c r="AW285" s="6"/>
    </row>
    <row r="286" spans="1:49" s="8" customFormat="1" x14ac:dyDescent="0.35">
      <c r="A286" t="s">
        <v>40</v>
      </c>
      <c r="B286" t="s">
        <v>41</v>
      </c>
      <c r="C286" s="1">
        <v>15114</v>
      </c>
      <c r="D286" s="2">
        <v>3286341511413</v>
      </c>
      <c r="E286" s="3" t="s">
        <v>1829</v>
      </c>
      <c r="F286" s="1" t="s">
        <v>84</v>
      </c>
      <c r="G286" s="1" t="s">
        <v>70</v>
      </c>
      <c r="H286" t="s">
        <v>128</v>
      </c>
      <c r="I286" s="3" t="s">
        <v>230</v>
      </c>
      <c r="J286" s="2">
        <v>275</v>
      </c>
      <c r="K286" s="2">
        <v>50</v>
      </c>
      <c r="L286" s="2" t="s">
        <v>44</v>
      </c>
      <c r="M286" s="2">
        <v>20</v>
      </c>
      <c r="N286" s="2" t="s">
        <v>154</v>
      </c>
      <c r="O286" s="2" t="s">
        <v>1492</v>
      </c>
      <c r="P286" s="1">
        <v>113</v>
      </c>
      <c r="Q286" s="1" t="s">
        <v>46</v>
      </c>
      <c r="R286" t="s">
        <v>131</v>
      </c>
      <c r="S286" s="2" t="s">
        <v>46</v>
      </c>
      <c r="T286" s="1" t="s">
        <v>47</v>
      </c>
      <c r="U286"/>
      <c r="V286" t="s">
        <v>74</v>
      </c>
      <c r="W286" t="s">
        <v>74</v>
      </c>
      <c r="X286" t="s">
        <v>74</v>
      </c>
      <c r="Y286" t="s">
        <v>1830</v>
      </c>
      <c r="Z286" t="s">
        <v>1475</v>
      </c>
      <c r="AA286" t="s">
        <v>1590</v>
      </c>
      <c r="AB286" t="s">
        <v>1591</v>
      </c>
      <c r="AC286" s="4">
        <v>415.7</v>
      </c>
      <c r="AD286" s="1" t="s">
        <v>85</v>
      </c>
      <c r="AE286" s="1" t="s">
        <v>300</v>
      </c>
      <c r="AF286" s="1" t="s">
        <v>52</v>
      </c>
      <c r="AG286" s="1" t="s">
        <v>80</v>
      </c>
      <c r="AH286" s="1" t="s">
        <v>86</v>
      </c>
      <c r="AI286" t="s">
        <v>81</v>
      </c>
      <c r="AJ286" t="s">
        <v>46</v>
      </c>
      <c r="AK286" t="s">
        <v>46</v>
      </c>
      <c r="AL286" t="s">
        <v>46</v>
      </c>
      <c r="AM286" s="5" t="s">
        <v>46</v>
      </c>
      <c r="AN286" s="3" t="s">
        <v>46</v>
      </c>
      <c r="AO286" s="1" t="s">
        <v>236</v>
      </c>
      <c r="AP286" s="1" t="s">
        <v>83</v>
      </c>
      <c r="AQ286" s="28" t="s">
        <v>46</v>
      </c>
      <c r="AR286" s="29" t="s">
        <v>46</v>
      </c>
      <c r="AS286" s="29" t="s">
        <v>46</v>
      </c>
      <c r="AT286" s="29" t="s">
        <v>46</v>
      </c>
      <c r="AU286" s="29" t="s">
        <v>46</v>
      </c>
      <c r="AV286" s="30" t="s">
        <v>46</v>
      </c>
      <c r="AW286" s="6"/>
    </row>
    <row r="287" spans="1:49" s="8" customFormat="1" x14ac:dyDescent="0.35">
      <c r="A287" t="s">
        <v>40</v>
      </c>
      <c r="B287" t="s">
        <v>41</v>
      </c>
      <c r="C287" s="1">
        <v>19190</v>
      </c>
      <c r="D287" s="2">
        <v>3286341919011</v>
      </c>
      <c r="E287" s="3" t="s">
        <v>2332</v>
      </c>
      <c r="F287" s="1" t="s">
        <v>84</v>
      </c>
      <c r="G287" s="1" t="s">
        <v>70</v>
      </c>
      <c r="H287" t="s">
        <v>128</v>
      </c>
      <c r="I287" s="3" t="s">
        <v>230</v>
      </c>
      <c r="J287" s="2">
        <v>235</v>
      </c>
      <c r="K287" s="2">
        <v>55</v>
      </c>
      <c r="L287" s="2" t="s">
        <v>44</v>
      </c>
      <c r="M287" s="2">
        <v>20</v>
      </c>
      <c r="N287" s="2" t="s">
        <v>154</v>
      </c>
      <c r="O287" s="2" t="s">
        <v>763</v>
      </c>
      <c r="P287" s="1">
        <v>105</v>
      </c>
      <c r="Q287" s="1" t="s">
        <v>46</v>
      </c>
      <c r="R287" t="s">
        <v>131</v>
      </c>
      <c r="S287" s="2" t="s">
        <v>46</v>
      </c>
      <c r="T287" s="1" t="s">
        <v>47</v>
      </c>
      <c r="U287"/>
      <c r="V287" t="s">
        <v>46</v>
      </c>
      <c r="W287" t="s">
        <v>74</v>
      </c>
      <c r="X287" t="s">
        <v>74</v>
      </c>
      <c r="Y287" t="s">
        <v>1429</v>
      </c>
      <c r="Z287" t="s">
        <v>168</v>
      </c>
      <c r="AA287" t="s">
        <v>1590</v>
      </c>
      <c r="AB287" t="s">
        <v>1591</v>
      </c>
      <c r="AC287" s="4">
        <v>403.5</v>
      </c>
      <c r="AD287" s="1" t="s">
        <v>85</v>
      </c>
      <c r="AE287" s="1" t="s">
        <v>300</v>
      </c>
      <c r="AF287" s="1" t="s">
        <v>52</v>
      </c>
      <c r="AG287" s="1" t="s">
        <v>60</v>
      </c>
      <c r="AH287" s="1" t="s">
        <v>86</v>
      </c>
      <c r="AI287" t="s">
        <v>81</v>
      </c>
      <c r="AJ287" t="s">
        <v>46</v>
      </c>
      <c r="AK287" t="s">
        <v>46</v>
      </c>
      <c r="AL287" t="s">
        <v>1549</v>
      </c>
      <c r="AM287" s="5">
        <v>43952</v>
      </c>
      <c r="AN287" s="3" t="s">
        <v>46</v>
      </c>
      <c r="AO287" s="1" t="s">
        <v>46</v>
      </c>
      <c r="AP287" s="1" t="s">
        <v>83</v>
      </c>
      <c r="AQ287" s="28" t="s">
        <v>46</v>
      </c>
      <c r="AR287" s="29" t="s">
        <v>46</v>
      </c>
      <c r="AS287" s="29" t="s">
        <v>46</v>
      </c>
      <c r="AT287" s="29" t="s">
        <v>46</v>
      </c>
      <c r="AU287" s="29" t="s">
        <v>46</v>
      </c>
      <c r="AV287" s="30" t="s">
        <v>46</v>
      </c>
      <c r="AW287" s="6"/>
    </row>
    <row r="288" spans="1:49" s="8" customFormat="1" x14ac:dyDescent="0.35">
      <c r="A288" t="s">
        <v>40</v>
      </c>
      <c r="B288" t="s">
        <v>41</v>
      </c>
      <c r="C288" s="1">
        <v>9996</v>
      </c>
      <c r="D288" s="2">
        <v>3286340999618</v>
      </c>
      <c r="E288" s="3" t="s">
        <v>1541</v>
      </c>
      <c r="F288" s="1" t="s">
        <v>84</v>
      </c>
      <c r="G288" s="1" t="s">
        <v>70</v>
      </c>
      <c r="H288" t="s">
        <v>128</v>
      </c>
      <c r="I288" s="3" t="s">
        <v>129</v>
      </c>
      <c r="J288" s="2">
        <v>255</v>
      </c>
      <c r="K288" s="2">
        <v>55</v>
      </c>
      <c r="L288" s="2" t="s">
        <v>44</v>
      </c>
      <c r="M288" s="2">
        <v>20</v>
      </c>
      <c r="N288" s="2" t="s">
        <v>110</v>
      </c>
      <c r="O288" s="2" t="s">
        <v>417</v>
      </c>
      <c r="P288" s="1">
        <v>110</v>
      </c>
      <c r="Q288" s="1" t="s">
        <v>46</v>
      </c>
      <c r="R288" t="s">
        <v>131</v>
      </c>
      <c r="S288" s="2" t="s">
        <v>46</v>
      </c>
      <c r="T288" s="1" t="s">
        <v>121</v>
      </c>
      <c r="U288"/>
      <c r="V288" t="s">
        <v>46</v>
      </c>
      <c r="W288" t="s">
        <v>74</v>
      </c>
      <c r="X288" t="s">
        <v>74</v>
      </c>
      <c r="Y288" t="s">
        <v>1489</v>
      </c>
      <c r="Z288" t="s">
        <v>298</v>
      </c>
      <c r="AA288" t="s">
        <v>783</v>
      </c>
      <c r="AB288" t="s">
        <v>784</v>
      </c>
      <c r="AC288" s="4">
        <v>489.5</v>
      </c>
      <c r="AD288" s="1" t="s">
        <v>42</v>
      </c>
      <c r="AE288" s="1" t="s">
        <v>85</v>
      </c>
      <c r="AF288" s="1" t="s">
        <v>52</v>
      </c>
      <c r="AG288" s="1" t="s">
        <v>80</v>
      </c>
      <c r="AH288" s="1" t="s">
        <v>86</v>
      </c>
      <c r="AI288" t="s">
        <v>81</v>
      </c>
      <c r="AJ288" t="s">
        <v>123</v>
      </c>
      <c r="AK288" t="s">
        <v>1490</v>
      </c>
      <c r="AL288" t="s">
        <v>46</v>
      </c>
      <c r="AM288" s="5" t="s">
        <v>46</v>
      </c>
      <c r="AN288" s="3" t="s">
        <v>46</v>
      </c>
      <c r="AO288" s="1" t="s">
        <v>205</v>
      </c>
      <c r="AP288" s="1" t="s">
        <v>83</v>
      </c>
      <c r="AQ288" s="28" t="s">
        <v>46</v>
      </c>
      <c r="AR288" s="29" t="s">
        <v>46</v>
      </c>
      <c r="AS288" s="29" t="s">
        <v>46</v>
      </c>
      <c r="AT288" s="29" t="s">
        <v>46</v>
      </c>
      <c r="AU288" s="29" t="s">
        <v>46</v>
      </c>
      <c r="AV288" s="30" t="s">
        <v>46</v>
      </c>
      <c r="AW288" s="6"/>
    </row>
    <row r="289" spans="1:49" s="8" customFormat="1" x14ac:dyDescent="0.35">
      <c r="A289" t="s">
        <v>40</v>
      </c>
      <c r="B289" t="s">
        <v>41</v>
      </c>
      <c r="C289" s="1">
        <v>15123</v>
      </c>
      <c r="D289" s="2">
        <v>3286341512311</v>
      </c>
      <c r="E289" s="3" t="s">
        <v>1831</v>
      </c>
      <c r="F289" s="1" t="s">
        <v>84</v>
      </c>
      <c r="G289" s="1" t="s">
        <v>70</v>
      </c>
      <c r="H289" t="s">
        <v>128</v>
      </c>
      <c r="I289" s="3" t="s">
        <v>230</v>
      </c>
      <c r="J289" s="2">
        <v>255</v>
      </c>
      <c r="K289" s="2">
        <v>55</v>
      </c>
      <c r="L289" s="2" t="s">
        <v>44</v>
      </c>
      <c r="M289" s="2">
        <v>20</v>
      </c>
      <c r="N289" s="2" t="s">
        <v>154</v>
      </c>
      <c r="O289" s="2" t="s">
        <v>710</v>
      </c>
      <c r="P289" s="1">
        <v>110</v>
      </c>
      <c r="Q289" s="1" t="s">
        <v>46</v>
      </c>
      <c r="R289" t="s">
        <v>131</v>
      </c>
      <c r="S289" s="2" t="s">
        <v>46</v>
      </c>
      <c r="T289" s="1" t="s">
        <v>47</v>
      </c>
      <c r="U289"/>
      <c r="V289" t="s">
        <v>46</v>
      </c>
      <c r="W289" t="s">
        <v>74</v>
      </c>
      <c r="X289" t="s">
        <v>74</v>
      </c>
      <c r="Y289" t="s">
        <v>1832</v>
      </c>
      <c r="Z289" t="s">
        <v>298</v>
      </c>
      <c r="AA289" t="s">
        <v>1590</v>
      </c>
      <c r="AB289" t="s">
        <v>1591</v>
      </c>
      <c r="AC289" s="4">
        <v>419.6</v>
      </c>
      <c r="AD289" s="1" t="s">
        <v>85</v>
      </c>
      <c r="AE289" s="1" t="s">
        <v>300</v>
      </c>
      <c r="AF289" s="1" t="s">
        <v>52</v>
      </c>
      <c r="AG289" s="1" t="s">
        <v>80</v>
      </c>
      <c r="AH289" s="1" t="s">
        <v>86</v>
      </c>
      <c r="AI289" t="s">
        <v>81</v>
      </c>
      <c r="AJ289" t="s">
        <v>46</v>
      </c>
      <c r="AK289" t="s">
        <v>46</v>
      </c>
      <c r="AL289" t="s">
        <v>46</v>
      </c>
      <c r="AM289" s="5" t="s">
        <v>46</v>
      </c>
      <c r="AN289" s="3" t="s">
        <v>46</v>
      </c>
      <c r="AO289" s="1" t="s">
        <v>46</v>
      </c>
      <c r="AP289" s="1" t="s">
        <v>83</v>
      </c>
      <c r="AQ289" s="28" t="s">
        <v>46</v>
      </c>
      <c r="AR289" s="29" t="s">
        <v>46</v>
      </c>
      <c r="AS289" s="29" t="s">
        <v>46</v>
      </c>
      <c r="AT289" s="29" t="s">
        <v>46</v>
      </c>
      <c r="AU289" s="29" t="s">
        <v>46</v>
      </c>
      <c r="AV289" s="30" t="s">
        <v>46</v>
      </c>
      <c r="AW289" s="6"/>
    </row>
    <row r="290" spans="1:49" s="8" customFormat="1" x14ac:dyDescent="0.35">
      <c r="A290" t="s">
        <v>40</v>
      </c>
      <c r="B290" t="s">
        <v>41</v>
      </c>
      <c r="C290" s="1">
        <v>15124</v>
      </c>
      <c r="D290" s="2">
        <v>3286341512410</v>
      </c>
      <c r="E290" s="3" t="s">
        <v>1833</v>
      </c>
      <c r="F290" s="1" t="s">
        <v>84</v>
      </c>
      <c r="G290" s="1" t="s">
        <v>70</v>
      </c>
      <c r="H290" t="s">
        <v>128</v>
      </c>
      <c r="I290" s="3" t="s">
        <v>230</v>
      </c>
      <c r="J290" s="2">
        <v>295</v>
      </c>
      <c r="K290" s="2">
        <v>35</v>
      </c>
      <c r="L290" s="2" t="s">
        <v>44</v>
      </c>
      <c r="M290" s="2">
        <v>21</v>
      </c>
      <c r="N290" s="2" t="s">
        <v>154</v>
      </c>
      <c r="O290" s="2" t="s">
        <v>194</v>
      </c>
      <c r="P290" s="1">
        <v>107</v>
      </c>
      <c r="Q290" s="1" t="s">
        <v>46</v>
      </c>
      <c r="R290" t="s">
        <v>131</v>
      </c>
      <c r="S290" s="2" t="s">
        <v>46</v>
      </c>
      <c r="T290" s="1" t="s">
        <v>47</v>
      </c>
      <c r="U290"/>
      <c r="V290" t="s">
        <v>74</v>
      </c>
      <c r="W290" t="s">
        <v>74</v>
      </c>
      <c r="X290" t="s">
        <v>74</v>
      </c>
      <c r="Y290" t="s">
        <v>1834</v>
      </c>
      <c r="Z290" t="s">
        <v>296</v>
      </c>
      <c r="AA290" t="s">
        <v>1590</v>
      </c>
      <c r="AB290" t="s">
        <v>1591</v>
      </c>
      <c r="AC290" s="4">
        <v>479</v>
      </c>
      <c r="AD290" s="1" t="s">
        <v>42</v>
      </c>
      <c r="AE290" s="1" t="s">
        <v>300</v>
      </c>
      <c r="AF290" s="1" t="s">
        <v>52</v>
      </c>
      <c r="AG290" s="1" t="s">
        <v>80</v>
      </c>
      <c r="AH290" s="1" t="s">
        <v>86</v>
      </c>
      <c r="AI290" t="s">
        <v>81</v>
      </c>
      <c r="AJ290" t="s">
        <v>46</v>
      </c>
      <c r="AK290" t="s">
        <v>46</v>
      </c>
      <c r="AL290" t="s">
        <v>46</v>
      </c>
      <c r="AM290" s="5" t="s">
        <v>46</v>
      </c>
      <c r="AN290" s="3" t="s">
        <v>46</v>
      </c>
      <c r="AO290" s="1" t="s">
        <v>46</v>
      </c>
      <c r="AP290" s="1" t="s">
        <v>83</v>
      </c>
      <c r="AQ290" s="28" t="s">
        <v>46</v>
      </c>
      <c r="AR290" s="29" t="s">
        <v>46</v>
      </c>
      <c r="AS290" s="29" t="s">
        <v>46</v>
      </c>
      <c r="AT290" s="29" t="s">
        <v>46</v>
      </c>
      <c r="AU290" s="29" t="s">
        <v>46</v>
      </c>
      <c r="AV290" s="30" t="s">
        <v>46</v>
      </c>
      <c r="AW290" s="6"/>
    </row>
    <row r="291" spans="1:49" s="8" customFormat="1" x14ac:dyDescent="0.35">
      <c r="A291" t="s">
        <v>40</v>
      </c>
      <c r="B291" t="s">
        <v>41</v>
      </c>
      <c r="C291" s="1">
        <v>15127</v>
      </c>
      <c r="D291" s="2">
        <v>3286341512717</v>
      </c>
      <c r="E291" s="3" t="s">
        <v>1835</v>
      </c>
      <c r="F291" s="1" t="s">
        <v>84</v>
      </c>
      <c r="G291" s="1" t="s">
        <v>70</v>
      </c>
      <c r="H291" t="s">
        <v>128</v>
      </c>
      <c r="I291" s="3" t="s">
        <v>230</v>
      </c>
      <c r="J291" s="2">
        <v>255</v>
      </c>
      <c r="K291" s="2">
        <v>40</v>
      </c>
      <c r="L291" s="2" t="s">
        <v>44</v>
      </c>
      <c r="M291" s="2">
        <v>21</v>
      </c>
      <c r="N291" s="2" t="s">
        <v>154</v>
      </c>
      <c r="O291" s="2" t="s">
        <v>347</v>
      </c>
      <c r="P291" s="1">
        <v>102</v>
      </c>
      <c r="Q291" s="1" t="s">
        <v>46</v>
      </c>
      <c r="R291" t="s">
        <v>131</v>
      </c>
      <c r="S291" s="2" t="s">
        <v>46</v>
      </c>
      <c r="T291" s="1" t="s">
        <v>47</v>
      </c>
      <c r="U291"/>
      <c r="V291" t="s">
        <v>74</v>
      </c>
      <c r="W291" t="s">
        <v>74</v>
      </c>
      <c r="X291" t="s">
        <v>74</v>
      </c>
      <c r="Y291" t="s">
        <v>1836</v>
      </c>
      <c r="Z291" t="s">
        <v>305</v>
      </c>
      <c r="AA291" t="s">
        <v>1590</v>
      </c>
      <c r="AB291" t="s">
        <v>1591</v>
      </c>
      <c r="AC291" s="4">
        <v>413.5</v>
      </c>
      <c r="AD291" s="1" t="s">
        <v>42</v>
      </c>
      <c r="AE291" s="1" t="s">
        <v>300</v>
      </c>
      <c r="AF291" s="1" t="s">
        <v>52</v>
      </c>
      <c r="AG291" s="1" t="s">
        <v>80</v>
      </c>
      <c r="AH291" s="1" t="s">
        <v>86</v>
      </c>
      <c r="AI291" t="s">
        <v>81</v>
      </c>
      <c r="AJ291" t="s">
        <v>46</v>
      </c>
      <c r="AK291" t="s">
        <v>46</v>
      </c>
      <c r="AL291" t="s">
        <v>1549</v>
      </c>
      <c r="AM291" s="5">
        <v>43983</v>
      </c>
      <c r="AN291" s="3" t="s">
        <v>46</v>
      </c>
      <c r="AO291" s="1" t="s">
        <v>46</v>
      </c>
      <c r="AP291" s="1" t="s">
        <v>83</v>
      </c>
      <c r="AQ291" s="28" t="s">
        <v>3331</v>
      </c>
      <c r="AR291" s="29">
        <v>87245</v>
      </c>
      <c r="AS291" s="29">
        <v>59335917</v>
      </c>
      <c r="AT291" s="29">
        <v>7711643137</v>
      </c>
      <c r="AU291" s="29" t="s">
        <v>46</v>
      </c>
      <c r="AV291" s="30">
        <v>1663584280</v>
      </c>
      <c r="AW291" s="6"/>
    </row>
    <row r="292" spans="1:49" s="8" customFormat="1" x14ac:dyDescent="0.35">
      <c r="A292" t="s">
        <v>40</v>
      </c>
      <c r="B292" t="s">
        <v>41</v>
      </c>
      <c r="C292" s="1">
        <v>15129</v>
      </c>
      <c r="D292" s="2">
        <v>3286341512915</v>
      </c>
      <c r="E292" s="3" t="s">
        <v>1837</v>
      </c>
      <c r="F292" s="1" t="s">
        <v>84</v>
      </c>
      <c r="G292" s="1" t="s">
        <v>70</v>
      </c>
      <c r="H292" t="s">
        <v>128</v>
      </c>
      <c r="I292" s="3" t="s">
        <v>230</v>
      </c>
      <c r="J292" s="2">
        <v>265</v>
      </c>
      <c r="K292" s="2">
        <v>40</v>
      </c>
      <c r="L292" s="2" t="s">
        <v>44</v>
      </c>
      <c r="M292" s="2">
        <v>21</v>
      </c>
      <c r="N292" s="2" t="s">
        <v>154</v>
      </c>
      <c r="O292" s="2" t="s">
        <v>763</v>
      </c>
      <c r="P292" s="1">
        <v>105</v>
      </c>
      <c r="Q292" s="1" t="s">
        <v>46</v>
      </c>
      <c r="R292" t="s">
        <v>131</v>
      </c>
      <c r="S292" s="2" t="s">
        <v>46</v>
      </c>
      <c r="T292" s="1" t="s">
        <v>47</v>
      </c>
      <c r="U292"/>
      <c r="V292" t="s">
        <v>74</v>
      </c>
      <c r="W292" t="s">
        <v>74</v>
      </c>
      <c r="X292" t="s">
        <v>74</v>
      </c>
      <c r="Y292" t="s">
        <v>1838</v>
      </c>
      <c r="Z292" t="s">
        <v>1592</v>
      </c>
      <c r="AA292" t="s">
        <v>1590</v>
      </c>
      <c r="AB292" t="s">
        <v>1591</v>
      </c>
      <c r="AC292" s="4">
        <v>438.5</v>
      </c>
      <c r="AD292" s="1" t="s">
        <v>42</v>
      </c>
      <c r="AE292" s="1" t="s">
        <v>300</v>
      </c>
      <c r="AF292" s="1" t="s">
        <v>52</v>
      </c>
      <c r="AG292" s="1" t="s">
        <v>80</v>
      </c>
      <c r="AH292" s="1" t="s">
        <v>86</v>
      </c>
      <c r="AI292" t="s">
        <v>81</v>
      </c>
      <c r="AJ292" t="s">
        <v>46</v>
      </c>
      <c r="AK292" t="s">
        <v>46</v>
      </c>
      <c r="AL292" t="s">
        <v>1549</v>
      </c>
      <c r="AM292" s="5">
        <v>43952</v>
      </c>
      <c r="AN292" s="3" t="s">
        <v>46</v>
      </c>
      <c r="AO292" s="1" t="s">
        <v>46</v>
      </c>
      <c r="AP292" s="1" t="s">
        <v>83</v>
      </c>
      <c r="AQ292" s="28" t="s">
        <v>3332</v>
      </c>
      <c r="AR292" s="29">
        <v>2462866</v>
      </c>
      <c r="AS292" s="29">
        <v>59335855</v>
      </c>
      <c r="AT292" s="29">
        <v>7711643085</v>
      </c>
      <c r="AU292" s="29" t="s">
        <v>46</v>
      </c>
      <c r="AV292" s="30" t="s">
        <v>46</v>
      </c>
      <c r="AW292" s="6"/>
    </row>
    <row r="293" spans="1:49" s="8" customFormat="1" x14ac:dyDescent="0.35">
      <c r="A293" t="s">
        <v>40</v>
      </c>
      <c r="B293" t="s">
        <v>41</v>
      </c>
      <c r="C293" s="1">
        <v>15131</v>
      </c>
      <c r="D293" s="2">
        <v>3286341513110</v>
      </c>
      <c r="E293" s="3" t="s">
        <v>1839</v>
      </c>
      <c r="F293" s="1" t="s">
        <v>84</v>
      </c>
      <c r="G293" s="1" t="s">
        <v>70</v>
      </c>
      <c r="H293" t="s">
        <v>128</v>
      </c>
      <c r="I293" s="3" t="s">
        <v>230</v>
      </c>
      <c r="J293" s="2">
        <v>275</v>
      </c>
      <c r="K293" s="2">
        <v>40</v>
      </c>
      <c r="L293" s="2" t="s">
        <v>44</v>
      </c>
      <c r="M293" s="2">
        <v>21</v>
      </c>
      <c r="N293" s="2" t="s">
        <v>154</v>
      </c>
      <c r="O293" s="2" t="s">
        <v>194</v>
      </c>
      <c r="P293" s="1">
        <v>107</v>
      </c>
      <c r="Q293" s="1" t="s">
        <v>46</v>
      </c>
      <c r="R293" t="s">
        <v>131</v>
      </c>
      <c r="S293" s="2" t="s">
        <v>46</v>
      </c>
      <c r="T293" s="1" t="s">
        <v>47</v>
      </c>
      <c r="U293"/>
      <c r="V293" t="s">
        <v>74</v>
      </c>
      <c r="W293" t="s">
        <v>74</v>
      </c>
      <c r="X293" t="s">
        <v>74</v>
      </c>
      <c r="Y293" t="s">
        <v>1840</v>
      </c>
      <c r="Z293" t="s">
        <v>142</v>
      </c>
      <c r="AA293" t="s">
        <v>1590</v>
      </c>
      <c r="AB293" t="s">
        <v>1591</v>
      </c>
      <c r="AC293" s="4">
        <v>460.7</v>
      </c>
      <c r="AD293" s="1" t="s">
        <v>42</v>
      </c>
      <c r="AE293" s="1" t="s">
        <v>300</v>
      </c>
      <c r="AF293" s="1" t="s">
        <v>52</v>
      </c>
      <c r="AG293" s="1" t="s">
        <v>80</v>
      </c>
      <c r="AH293" s="1" t="s">
        <v>86</v>
      </c>
      <c r="AI293" t="s">
        <v>81</v>
      </c>
      <c r="AJ293" t="s">
        <v>46</v>
      </c>
      <c r="AK293" t="s">
        <v>46</v>
      </c>
      <c r="AL293" t="s">
        <v>1549</v>
      </c>
      <c r="AM293" s="5">
        <v>43952</v>
      </c>
      <c r="AN293" s="3" t="s">
        <v>46</v>
      </c>
      <c r="AO293" s="1" t="s">
        <v>46</v>
      </c>
      <c r="AP293" s="1" t="s">
        <v>83</v>
      </c>
      <c r="AQ293" s="28" t="s">
        <v>46</v>
      </c>
      <c r="AR293" s="29" t="s">
        <v>46</v>
      </c>
      <c r="AS293" s="29" t="s">
        <v>46</v>
      </c>
      <c r="AT293" s="29" t="s">
        <v>46</v>
      </c>
      <c r="AU293" s="29" t="s">
        <v>46</v>
      </c>
      <c r="AV293" s="30" t="s">
        <v>46</v>
      </c>
      <c r="AW293" s="6"/>
    </row>
    <row r="294" spans="1:49" s="8" customFormat="1" x14ac:dyDescent="0.35">
      <c r="A294" t="s">
        <v>40</v>
      </c>
      <c r="B294" t="s">
        <v>41</v>
      </c>
      <c r="C294" s="1">
        <v>19189</v>
      </c>
      <c r="D294" s="2">
        <v>3286341918915</v>
      </c>
      <c r="E294" s="3" t="s">
        <v>2330</v>
      </c>
      <c r="F294" s="1" t="s">
        <v>84</v>
      </c>
      <c r="G294" s="1" t="s">
        <v>70</v>
      </c>
      <c r="H294" t="s">
        <v>128</v>
      </c>
      <c r="I294" s="3" t="s">
        <v>230</v>
      </c>
      <c r="J294" s="2">
        <v>285</v>
      </c>
      <c r="K294" s="2">
        <v>40</v>
      </c>
      <c r="L294" s="2" t="s">
        <v>44</v>
      </c>
      <c r="M294" s="2">
        <v>21</v>
      </c>
      <c r="N294" s="2" t="s">
        <v>154</v>
      </c>
      <c r="O294" s="2" t="s">
        <v>463</v>
      </c>
      <c r="P294" s="1">
        <v>109</v>
      </c>
      <c r="Q294" s="1" t="s">
        <v>46</v>
      </c>
      <c r="R294" t="s">
        <v>131</v>
      </c>
      <c r="S294" s="2" t="s">
        <v>46</v>
      </c>
      <c r="T294" s="1" t="s">
        <v>47</v>
      </c>
      <c r="U294"/>
      <c r="V294" t="s">
        <v>46</v>
      </c>
      <c r="W294" t="s">
        <v>74</v>
      </c>
      <c r="X294" t="s">
        <v>74</v>
      </c>
      <c r="Y294" t="s">
        <v>2331</v>
      </c>
      <c r="Z294" t="s">
        <v>1595</v>
      </c>
      <c r="AA294" t="s">
        <v>1590</v>
      </c>
      <c r="AB294" t="s">
        <v>1591</v>
      </c>
      <c r="AC294" s="4">
        <v>460.7</v>
      </c>
      <c r="AD294" s="1" t="s">
        <v>42</v>
      </c>
      <c r="AE294" s="1" t="s">
        <v>300</v>
      </c>
      <c r="AF294" s="1" t="s">
        <v>52</v>
      </c>
      <c r="AG294" s="1" t="s">
        <v>80</v>
      </c>
      <c r="AH294" s="1" t="s">
        <v>86</v>
      </c>
      <c r="AI294" t="s">
        <v>81</v>
      </c>
      <c r="AJ294" t="s">
        <v>46</v>
      </c>
      <c r="AK294" t="s">
        <v>46</v>
      </c>
      <c r="AL294" t="s">
        <v>1549</v>
      </c>
      <c r="AM294" s="5">
        <v>44013</v>
      </c>
      <c r="AN294" s="3" t="s">
        <v>46</v>
      </c>
      <c r="AO294" s="1" t="s">
        <v>46</v>
      </c>
      <c r="AP294" s="1" t="s">
        <v>83</v>
      </c>
      <c r="AQ294" s="28" t="s">
        <v>3333</v>
      </c>
      <c r="AR294" s="29">
        <v>87224</v>
      </c>
      <c r="AS294" s="29" t="s">
        <v>46</v>
      </c>
      <c r="AT294" s="29" t="s">
        <v>46</v>
      </c>
      <c r="AU294" s="29" t="s">
        <v>46</v>
      </c>
      <c r="AV294" s="30" t="s">
        <v>46</v>
      </c>
      <c r="AW294" s="6"/>
    </row>
    <row r="295" spans="1:49" s="8" customFormat="1" x14ac:dyDescent="0.35">
      <c r="A295" t="s">
        <v>40</v>
      </c>
      <c r="B295" t="s">
        <v>41</v>
      </c>
      <c r="C295" s="1">
        <v>15133</v>
      </c>
      <c r="D295" s="2">
        <v>3286341513318</v>
      </c>
      <c r="E295" s="3" t="s">
        <v>1841</v>
      </c>
      <c r="F295" s="1" t="s">
        <v>84</v>
      </c>
      <c r="G295" s="1" t="s">
        <v>70</v>
      </c>
      <c r="H295" t="s">
        <v>128</v>
      </c>
      <c r="I295" s="3" t="s">
        <v>230</v>
      </c>
      <c r="J295" s="2">
        <v>295</v>
      </c>
      <c r="K295" s="2">
        <v>40</v>
      </c>
      <c r="L295" s="2" t="s">
        <v>44</v>
      </c>
      <c r="M295" s="2">
        <v>21</v>
      </c>
      <c r="N295" s="2" t="s">
        <v>154</v>
      </c>
      <c r="O295" s="2" t="s">
        <v>196</v>
      </c>
      <c r="P295" s="1">
        <v>111</v>
      </c>
      <c r="Q295" s="1" t="s">
        <v>46</v>
      </c>
      <c r="R295" t="s">
        <v>131</v>
      </c>
      <c r="S295" s="2" t="s">
        <v>46</v>
      </c>
      <c r="T295" s="1" t="s">
        <v>47</v>
      </c>
      <c r="U295"/>
      <c r="V295" t="s">
        <v>74</v>
      </c>
      <c r="W295" t="s">
        <v>74</v>
      </c>
      <c r="X295" t="s">
        <v>74</v>
      </c>
      <c r="Y295" t="s">
        <v>1842</v>
      </c>
      <c r="Z295" t="s">
        <v>1475</v>
      </c>
      <c r="AA295" t="s">
        <v>1590</v>
      </c>
      <c r="AB295" t="s">
        <v>1591</v>
      </c>
      <c r="AC295" s="4">
        <v>468.4</v>
      </c>
      <c r="AD295" s="1" t="s">
        <v>42</v>
      </c>
      <c r="AE295" s="1" t="s">
        <v>300</v>
      </c>
      <c r="AF295" s="1" t="s">
        <v>52</v>
      </c>
      <c r="AG295" s="1" t="s">
        <v>80</v>
      </c>
      <c r="AH295" s="1" t="s">
        <v>86</v>
      </c>
      <c r="AI295" t="s">
        <v>81</v>
      </c>
      <c r="AJ295" t="s">
        <v>46</v>
      </c>
      <c r="AK295" t="s">
        <v>46</v>
      </c>
      <c r="AL295" t="s">
        <v>1549</v>
      </c>
      <c r="AM295" s="5">
        <v>43983</v>
      </c>
      <c r="AN295" s="3" t="s">
        <v>46</v>
      </c>
      <c r="AO295" s="1" t="s">
        <v>46</v>
      </c>
      <c r="AP295" s="1" t="s">
        <v>83</v>
      </c>
      <c r="AQ295" s="28" t="s">
        <v>3334</v>
      </c>
      <c r="AR295" s="29" t="s">
        <v>2438</v>
      </c>
      <c r="AS295" s="29" t="s">
        <v>46</v>
      </c>
      <c r="AT295" s="29" t="s">
        <v>46</v>
      </c>
      <c r="AU295" s="29" t="s">
        <v>46</v>
      </c>
      <c r="AV295" s="30" t="s">
        <v>46</v>
      </c>
      <c r="AW295" s="6"/>
    </row>
    <row r="296" spans="1:49" s="8" customFormat="1" x14ac:dyDescent="0.35">
      <c r="A296" t="s">
        <v>40</v>
      </c>
      <c r="B296" t="s">
        <v>41</v>
      </c>
      <c r="C296" s="1">
        <v>15134</v>
      </c>
      <c r="D296" s="2">
        <v>3286341513417</v>
      </c>
      <c r="E296" s="3" t="s">
        <v>1843</v>
      </c>
      <c r="F296" s="1" t="s">
        <v>84</v>
      </c>
      <c r="G296" s="1" t="s">
        <v>70</v>
      </c>
      <c r="H296" t="s">
        <v>128</v>
      </c>
      <c r="I296" s="3" t="s">
        <v>230</v>
      </c>
      <c r="J296" s="2">
        <v>265</v>
      </c>
      <c r="K296" s="2">
        <v>45</v>
      </c>
      <c r="L296" s="2" t="s">
        <v>44</v>
      </c>
      <c r="M296" s="2">
        <v>21</v>
      </c>
      <c r="N296" s="2" t="s">
        <v>154</v>
      </c>
      <c r="O296" s="2" t="s">
        <v>155</v>
      </c>
      <c r="P296" s="1">
        <v>108</v>
      </c>
      <c r="Q296" s="1" t="s">
        <v>46</v>
      </c>
      <c r="R296" t="s">
        <v>131</v>
      </c>
      <c r="S296" s="2" t="s">
        <v>46</v>
      </c>
      <c r="T296" s="1" t="s">
        <v>47</v>
      </c>
      <c r="U296"/>
      <c r="V296" t="s">
        <v>74</v>
      </c>
      <c r="W296" t="s">
        <v>74</v>
      </c>
      <c r="X296" t="s">
        <v>74</v>
      </c>
      <c r="Y296" t="s">
        <v>1844</v>
      </c>
      <c r="Z296" t="s">
        <v>142</v>
      </c>
      <c r="AA296" t="s">
        <v>1590</v>
      </c>
      <c r="AB296" t="s">
        <v>1591</v>
      </c>
      <c r="AC296" s="4">
        <v>428.5</v>
      </c>
      <c r="AD296" s="1" t="s">
        <v>42</v>
      </c>
      <c r="AE296" s="1" t="s">
        <v>300</v>
      </c>
      <c r="AF296" s="1" t="s">
        <v>52</v>
      </c>
      <c r="AG296" s="1" t="s">
        <v>80</v>
      </c>
      <c r="AH296" s="1" t="s">
        <v>86</v>
      </c>
      <c r="AI296" t="s">
        <v>81</v>
      </c>
      <c r="AJ296" t="s">
        <v>46</v>
      </c>
      <c r="AK296" t="s">
        <v>46</v>
      </c>
      <c r="AL296" t="s">
        <v>1549</v>
      </c>
      <c r="AM296" s="5">
        <v>43952</v>
      </c>
      <c r="AN296" s="3" t="s">
        <v>46</v>
      </c>
      <c r="AO296" s="1" t="s">
        <v>46</v>
      </c>
      <c r="AP296" s="1" t="s">
        <v>83</v>
      </c>
      <c r="AQ296" s="28" t="s">
        <v>3335</v>
      </c>
      <c r="AR296" s="29" t="s">
        <v>2439</v>
      </c>
      <c r="AS296" s="29" t="s">
        <v>46</v>
      </c>
      <c r="AT296" s="29" t="s">
        <v>46</v>
      </c>
      <c r="AU296" s="29" t="s">
        <v>46</v>
      </c>
      <c r="AV296" s="30" t="s">
        <v>46</v>
      </c>
      <c r="AW296" s="6"/>
    </row>
    <row r="297" spans="1:49" s="8" customFormat="1" x14ac:dyDescent="0.35">
      <c r="A297" t="s">
        <v>40</v>
      </c>
      <c r="B297" t="s">
        <v>41</v>
      </c>
      <c r="C297" s="1">
        <v>15135</v>
      </c>
      <c r="D297" s="2">
        <v>3286341513516</v>
      </c>
      <c r="E297" s="3" t="s">
        <v>1845</v>
      </c>
      <c r="F297" s="1" t="s">
        <v>84</v>
      </c>
      <c r="G297" s="1" t="s">
        <v>70</v>
      </c>
      <c r="H297" t="s">
        <v>128</v>
      </c>
      <c r="I297" s="3" t="s">
        <v>230</v>
      </c>
      <c r="J297" s="2">
        <v>275</v>
      </c>
      <c r="K297" s="2">
        <v>45</v>
      </c>
      <c r="L297" s="2" t="s">
        <v>44</v>
      </c>
      <c r="M297" s="2">
        <v>21</v>
      </c>
      <c r="N297" s="2" t="s">
        <v>154</v>
      </c>
      <c r="O297" s="2" t="s">
        <v>710</v>
      </c>
      <c r="P297" s="1">
        <v>110</v>
      </c>
      <c r="Q297" s="1" t="s">
        <v>46</v>
      </c>
      <c r="R297" t="s">
        <v>131</v>
      </c>
      <c r="S297" s="2" t="s">
        <v>46</v>
      </c>
      <c r="T297" s="1" t="s">
        <v>47</v>
      </c>
      <c r="U297"/>
      <c r="V297" t="s">
        <v>74</v>
      </c>
      <c r="W297" t="s">
        <v>74</v>
      </c>
      <c r="X297" t="s">
        <v>74</v>
      </c>
      <c r="Y297" t="s">
        <v>1846</v>
      </c>
      <c r="Z297" t="s">
        <v>335</v>
      </c>
      <c r="AA297" t="s">
        <v>1590</v>
      </c>
      <c r="AB297" t="s">
        <v>1591</v>
      </c>
      <c r="AC297" s="4">
        <v>470.1</v>
      </c>
      <c r="AD297" s="1" t="s">
        <v>85</v>
      </c>
      <c r="AE297" s="1" t="s">
        <v>300</v>
      </c>
      <c r="AF297" s="1" t="s">
        <v>52</v>
      </c>
      <c r="AG297" s="1" t="s">
        <v>80</v>
      </c>
      <c r="AH297" s="1" t="s">
        <v>86</v>
      </c>
      <c r="AI297" t="s">
        <v>81</v>
      </c>
      <c r="AJ297" t="s">
        <v>46</v>
      </c>
      <c r="AK297" t="s">
        <v>46</v>
      </c>
      <c r="AL297" t="s">
        <v>46</v>
      </c>
      <c r="AM297" s="5" t="s">
        <v>46</v>
      </c>
      <c r="AN297" s="3" t="s">
        <v>46</v>
      </c>
      <c r="AO297" s="1" t="s">
        <v>175</v>
      </c>
      <c r="AP297" s="1" t="s">
        <v>83</v>
      </c>
      <c r="AQ297" s="28" t="s">
        <v>3336</v>
      </c>
      <c r="AR297" s="29" t="s">
        <v>2440</v>
      </c>
      <c r="AS297" s="29" t="s">
        <v>46</v>
      </c>
      <c r="AT297" s="29" t="s">
        <v>46</v>
      </c>
      <c r="AU297" s="29" t="s">
        <v>46</v>
      </c>
      <c r="AV297" s="30" t="s">
        <v>46</v>
      </c>
      <c r="AW297" s="6"/>
    </row>
    <row r="298" spans="1:49" s="8" customFormat="1" x14ac:dyDescent="0.35">
      <c r="A298" t="s">
        <v>40</v>
      </c>
      <c r="B298" t="s">
        <v>41</v>
      </c>
      <c r="C298" s="1">
        <v>9995</v>
      </c>
      <c r="D298" s="2">
        <v>3286340999519</v>
      </c>
      <c r="E298" s="3" t="s">
        <v>1540</v>
      </c>
      <c r="F298" s="1" t="s">
        <v>84</v>
      </c>
      <c r="G298" s="1" t="s">
        <v>70</v>
      </c>
      <c r="H298" t="s">
        <v>128</v>
      </c>
      <c r="I298" s="3" t="s">
        <v>129</v>
      </c>
      <c r="J298" s="2">
        <v>285</v>
      </c>
      <c r="K298" s="2">
        <v>45</v>
      </c>
      <c r="L298" s="2" t="s">
        <v>44</v>
      </c>
      <c r="M298" s="2">
        <v>21</v>
      </c>
      <c r="N298" s="2" t="s">
        <v>154</v>
      </c>
      <c r="O298" s="2" t="s">
        <v>1492</v>
      </c>
      <c r="P298" s="1">
        <v>113</v>
      </c>
      <c r="Q298" s="1" t="s">
        <v>46</v>
      </c>
      <c r="R298" t="s">
        <v>131</v>
      </c>
      <c r="S298" s="2" t="s">
        <v>46</v>
      </c>
      <c r="T298" s="1" t="s">
        <v>121</v>
      </c>
      <c r="U298"/>
      <c r="V298" t="s">
        <v>46</v>
      </c>
      <c r="W298" t="s">
        <v>74</v>
      </c>
      <c r="X298" t="s">
        <v>74</v>
      </c>
      <c r="Y298" t="s">
        <v>1493</v>
      </c>
      <c r="Z298" t="s">
        <v>402</v>
      </c>
      <c r="AA298" t="s">
        <v>783</v>
      </c>
      <c r="AB298" t="s">
        <v>784</v>
      </c>
      <c r="AC298" s="4">
        <v>701.5</v>
      </c>
      <c r="AD298" s="1" t="s">
        <v>42</v>
      </c>
      <c r="AE298" s="1" t="s">
        <v>85</v>
      </c>
      <c r="AF298" s="1" t="s">
        <v>52</v>
      </c>
      <c r="AG298" s="1" t="s">
        <v>318</v>
      </c>
      <c r="AH298" s="1" t="s">
        <v>86</v>
      </c>
      <c r="AI298" t="s">
        <v>81</v>
      </c>
      <c r="AJ298" t="s">
        <v>123</v>
      </c>
      <c r="AK298" t="s">
        <v>1490</v>
      </c>
      <c r="AL298" t="s">
        <v>46</v>
      </c>
      <c r="AM298" s="5" t="s">
        <v>46</v>
      </c>
      <c r="AN298" s="3" t="s">
        <v>46</v>
      </c>
      <c r="AO298" s="1" t="s">
        <v>158</v>
      </c>
      <c r="AP298" s="1" t="s">
        <v>83</v>
      </c>
      <c r="AQ298" s="28" t="s">
        <v>3337</v>
      </c>
      <c r="AR298" s="29" t="s">
        <v>2441</v>
      </c>
      <c r="AS298" s="29" t="s">
        <v>46</v>
      </c>
      <c r="AT298" s="29" t="s">
        <v>46</v>
      </c>
      <c r="AU298" s="29" t="s">
        <v>46</v>
      </c>
      <c r="AV298" s="30" t="s">
        <v>46</v>
      </c>
      <c r="AW298" s="6"/>
    </row>
    <row r="299" spans="1:49" s="8" customFormat="1" x14ac:dyDescent="0.35">
      <c r="A299" t="s">
        <v>40</v>
      </c>
      <c r="B299" t="s">
        <v>41</v>
      </c>
      <c r="C299" s="1">
        <v>15136</v>
      </c>
      <c r="D299" s="2">
        <v>3286341513615</v>
      </c>
      <c r="E299" s="3" t="s">
        <v>1847</v>
      </c>
      <c r="F299" s="1" t="s">
        <v>84</v>
      </c>
      <c r="G299" s="1" t="s">
        <v>70</v>
      </c>
      <c r="H299" t="s">
        <v>128</v>
      </c>
      <c r="I299" s="3" t="s">
        <v>230</v>
      </c>
      <c r="J299" s="2">
        <v>275</v>
      </c>
      <c r="K299" s="2">
        <v>40</v>
      </c>
      <c r="L299" s="2" t="s">
        <v>44</v>
      </c>
      <c r="M299" s="2">
        <v>22</v>
      </c>
      <c r="N299" s="2" t="s">
        <v>154</v>
      </c>
      <c r="O299" s="2" t="s">
        <v>194</v>
      </c>
      <c r="P299" s="1">
        <v>107</v>
      </c>
      <c r="Q299" s="1" t="s">
        <v>46</v>
      </c>
      <c r="R299" t="s">
        <v>131</v>
      </c>
      <c r="S299" s="2" t="s">
        <v>46</v>
      </c>
      <c r="T299" s="1" t="s">
        <v>47</v>
      </c>
      <c r="U299"/>
      <c r="V299" t="s">
        <v>74</v>
      </c>
      <c r="W299" t="s">
        <v>74</v>
      </c>
      <c r="X299" t="s">
        <v>74</v>
      </c>
      <c r="Y299" t="s">
        <v>1848</v>
      </c>
      <c r="Z299" t="s">
        <v>199</v>
      </c>
      <c r="AA299" t="s">
        <v>1590</v>
      </c>
      <c r="AB299" t="s">
        <v>1591</v>
      </c>
      <c r="AC299" s="4">
        <v>489</v>
      </c>
      <c r="AD299" s="1" t="s">
        <v>42</v>
      </c>
      <c r="AE299" s="1" t="s">
        <v>300</v>
      </c>
      <c r="AF299" s="1" t="s">
        <v>52</v>
      </c>
      <c r="AG299" s="1" t="s">
        <v>80</v>
      </c>
      <c r="AH299" s="1" t="s">
        <v>86</v>
      </c>
      <c r="AI299" t="s">
        <v>81</v>
      </c>
      <c r="AJ299" t="s">
        <v>46</v>
      </c>
      <c r="AK299" t="s">
        <v>46</v>
      </c>
      <c r="AL299" t="s">
        <v>1549</v>
      </c>
      <c r="AM299" s="5">
        <v>43983</v>
      </c>
      <c r="AN299" s="3" t="s">
        <v>46</v>
      </c>
      <c r="AO299" s="1" t="s">
        <v>46</v>
      </c>
      <c r="AP299" s="1" t="s">
        <v>83</v>
      </c>
      <c r="AQ299" s="28" t="s">
        <v>3338</v>
      </c>
      <c r="AR299" s="29" t="s">
        <v>2442</v>
      </c>
      <c r="AS299" s="29" t="s">
        <v>46</v>
      </c>
      <c r="AT299" s="29" t="s">
        <v>46</v>
      </c>
      <c r="AU299" s="29" t="s">
        <v>46</v>
      </c>
      <c r="AV299" s="30" t="s">
        <v>46</v>
      </c>
      <c r="AW299" s="6"/>
    </row>
    <row r="300" spans="1:49" s="8" customFormat="1" x14ac:dyDescent="0.35">
      <c r="A300" t="s">
        <v>40</v>
      </c>
      <c r="B300" t="s">
        <v>41</v>
      </c>
      <c r="C300" s="1">
        <v>16602</v>
      </c>
      <c r="D300" s="2">
        <v>3286341660210</v>
      </c>
      <c r="E300" s="3" t="s">
        <v>2025</v>
      </c>
      <c r="F300" s="1" t="s">
        <v>90</v>
      </c>
      <c r="G300" s="1" t="s">
        <v>70</v>
      </c>
      <c r="H300" t="s">
        <v>3445</v>
      </c>
      <c r="I300" s="3" t="s">
        <v>241</v>
      </c>
      <c r="J300" s="2">
        <v>175</v>
      </c>
      <c r="K300" s="2">
        <v>65</v>
      </c>
      <c r="L300" s="2" t="s">
        <v>44</v>
      </c>
      <c r="M300" s="2">
        <v>14</v>
      </c>
      <c r="N300" s="2" t="s">
        <v>91</v>
      </c>
      <c r="O300" s="2" t="s">
        <v>673</v>
      </c>
      <c r="P300" s="1">
        <v>86</v>
      </c>
      <c r="Q300" s="1" t="s">
        <v>46</v>
      </c>
      <c r="R300" t="s">
        <v>131</v>
      </c>
      <c r="S300" s="2" t="s">
        <v>46</v>
      </c>
      <c r="T300" s="1" t="s">
        <v>47</v>
      </c>
      <c r="U300"/>
      <c r="V300" t="s">
        <v>46</v>
      </c>
      <c r="W300" t="s">
        <v>74</v>
      </c>
      <c r="X300" t="s">
        <v>74</v>
      </c>
      <c r="Y300" t="s">
        <v>2026</v>
      </c>
      <c r="Z300" t="s">
        <v>106</v>
      </c>
      <c r="AA300" t="s">
        <v>1683</v>
      </c>
      <c r="AB300" t="s">
        <v>1684</v>
      </c>
      <c r="AC300" s="4">
        <v>114.9</v>
      </c>
      <c r="AD300" s="1" t="s">
        <v>94</v>
      </c>
      <c r="AE300" s="1" t="s">
        <v>94</v>
      </c>
      <c r="AF300" s="1" t="s">
        <v>52</v>
      </c>
      <c r="AG300" s="1" t="s">
        <v>53</v>
      </c>
      <c r="AH300" s="1" t="s">
        <v>86</v>
      </c>
      <c r="AI300" t="s">
        <v>81</v>
      </c>
      <c r="AJ300" t="s">
        <v>46</v>
      </c>
      <c r="AK300" t="s">
        <v>46</v>
      </c>
      <c r="AL300" t="s">
        <v>46</v>
      </c>
      <c r="AM300" s="5" t="s">
        <v>46</v>
      </c>
      <c r="AN300" s="3" t="s">
        <v>46</v>
      </c>
      <c r="AO300" s="1" t="s">
        <v>163</v>
      </c>
      <c r="AP300" s="1" t="s">
        <v>260</v>
      </c>
      <c r="AQ300" s="28" t="s">
        <v>3339</v>
      </c>
      <c r="AR300" s="29" t="s">
        <v>2443</v>
      </c>
      <c r="AS300" s="29" t="s">
        <v>46</v>
      </c>
      <c r="AT300" s="29" t="s">
        <v>46</v>
      </c>
      <c r="AU300" s="29" t="s">
        <v>46</v>
      </c>
      <c r="AV300" s="30" t="s">
        <v>46</v>
      </c>
      <c r="AW300" s="6"/>
    </row>
    <row r="301" spans="1:49" s="8" customFormat="1" x14ac:dyDescent="0.35">
      <c r="A301" t="s">
        <v>40</v>
      </c>
      <c r="B301" t="s">
        <v>41</v>
      </c>
      <c r="C301" s="1">
        <v>16790</v>
      </c>
      <c r="D301" s="2">
        <v>3286341679014</v>
      </c>
      <c r="E301" s="3" t="s">
        <v>2068</v>
      </c>
      <c r="F301" s="1" t="s">
        <v>90</v>
      </c>
      <c r="G301" s="1" t="s">
        <v>70</v>
      </c>
      <c r="H301" t="s">
        <v>3445</v>
      </c>
      <c r="I301" s="3" t="s">
        <v>241</v>
      </c>
      <c r="J301" s="2">
        <v>175</v>
      </c>
      <c r="K301" s="2">
        <v>70</v>
      </c>
      <c r="L301" s="2" t="s">
        <v>44</v>
      </c>
      <c r="M301" s="2">
        <v>14</v>
      </c>
      <c r="N301" s="2" t="s">
        <v>43</v>
      </c>
      <c r="O301" s="2" t="s">
        <v>2069</v>
      </c>
      <c r="P301" s="1">
        <v>88</v>
      </c>
      <c r="Q301" s="1" t="s">
        <v>46</v>
      </c>
      <c r="R301" t="s">
        <v>131</v>
      </c>
      <c r="S301" s="2" t="s">
        <v>46</v>
      </c>
      <c r="T301" s="1" t="s">
        <v>47</v>
      </c>
      <c r="U301"/>
      <c r="V301" t="s">
        <v>46</v>
      </c>
      <c r="W301" t="s">
        <v>74</v>
      </c>
      <c r="X301" t="s">
        <v>74</v>
      </c>
      <c r="Y301" t="s">
        <v>2070</v>
      </c>
      <c r="Z301" t="s">
        <v>93</v>
      </c>
      <c r="AA301" t="s">
        <v>1683</v>
      </c>
      <c r="AB301" t="s">
        <v>1684</v>
      </c>
      <c r="AC301" s="4">
        <v>118.2</v>
      </c>
      <c r="AD301" s="1" t="s">
        <v>94</v>
      </c>
      <c r="AE301" s="1" t="s">
        <v>94</v>
      </c>
      <c r="AF301" s="1" t="s">
        <v>52</v>
      </c>
      <c r="AG301" s="1" t="s">
        <v>53</v>
      </c>
      <c r="AH301" s="1" t="s">
        <v>86</v>
      </c>
      <c r="AI301" t="s">
        <v>81</v>
      </c>
      <c r="AJ301" t="s">
        <v>46</v>
      </c>
      <c r="AK301" t="s">
        <v>46</v>
      </c>
      <c r="AL301" t="s">
        <v>46</v>
      </c>
      <c r="AM301" s="5" t="s">
        <v>46</v>
      </c>
      <c r="AN301" s="3" t="s">
        <v>46</v>
      </c>
      <c r="AO301" s="1" t="s">
        <v>118</v>
      </c>
      <c r="AP301" s="1" t="s">
        <v>260</v>
      </c>
      <c r="AQ301" s="28" t="s">
        <v>3340</v>
      </c>
      <c r="AR301" s="29" t="s">
        <v>2444</v>
      </c>
      <c r="AS301" s="29" t="s">
        <v>46</v>
      </c>
      <c r="AT301" s="29" t="s">
        <v>46</v>
      </c>
      <c r="AU301" s="29" t="s">
        <v>46</v>
      </c>
      <c r="AV301" s="30" t="s">
        <v>46</v>
      </c>
      <c r="AW301" s="6"/>
    </row>
    <row r="302" spans="1:49" s="8" customFormat="1" x14ac:dyDescent="0.35">
      <c r="A302" t="s">
        <v>40</v>
      </c>
      <c r="B302" t="s">
        <v>41</v>
      </c>
      <c r="C302" s="1">
        <v>13632</v>
      </c>
      <c r="D302" s="2">
        <v>3286341363210</v>
      </c>
      <c r="E302" s="3" t="s">
        <v>1708</v>
      </c>
      <c r="F302" s="1" t="s">
        <v>90</v>
      </c>
      <c r="G302" s="1" t="s">
        <v>70</v>
      </c>
      <c r="H302" t="s">
        <v>3445</v>
      </c>
      <c r="I302" s="3" t="s">
        <v>241</v>
      </c>
      <c r="J302" s="2">
        <v>185</v>
      </c>
      <c r="K302" s="2">
        <v>55</v>
      </c>
      <c r="L302" s="2" t="s">
        <v>44</v>
      </c>
      <c r="M302" s="2">
        <v>15</v>
      </c>
      <c r="N302" s="2" t="s">
        <v>43</v>
      </c>
      <c r="O302" s="2" t="s">
        <v>1707</v>
      </c>
      <c r="P302" s="1">
        <v>82</v>
      </c>
      <c r="Q302" s="1" t="s">
        <v>46</v>
      </c>
      <c r="R302" t="s">
        <v>46</v>
      </c>
      <c r="S302" s="2" t="s">
        <v>46</v>
      </c>
      <c r="T302" s="1" t="s">
        <v>47</v>
      </c>
      <c r="U302"/>
      <c r="V302" t="s">
        <v>46</v>
      </c>
      <c r="W302" t="s">
        <v>74</v>
      </c>
      <c r="X302" t="s">
        <v>74</v>
      </c>
      <c r="Y302" t="s">
        <v>1709</v>
      </c>
      <c r="Z302" t="s">
        <v>391</v>
      </c>
      <c r="AA302" t="s">
        <v>1683</v>
      </c>
      <c r="AB302" t="s">
        <v>1684</v>
      </c>
      <c r="AC302" s="4">
        <v>144.9</v>
      </c>
      <c r="AD302" s="1" t="s">
        <v>94</v>
      </c>
      <c r="AE302" s="1" t="s">
        <v>94</v>
      </c>
      <c r="AF302" s="1" t="s">
        <v>52</v>
      </c>
      <c r="AG302" s="1" t="s">
        <v>53</v>
      </c>
      <c r="AH302" s="1" t="s">
        <v>86</v>
      </c>
      <c r="AI302" t="s">
        <v>81</v>
      </c>
      <c r="AJ302" t="s">
        <v>46</v>
      </c>
      <c r="AK302" t="s">
        <v>46</v>
      </c>
      <c r="AL302" t="s">
        <v>46</v>
      </c>
      <c r="AM302" s="5" t="s">
        <v>46</v>
      </c>
      <c r="AN302" s="3" t="s">
        <v>46</v>
      </c>
      <c r="AO302" s="1" t="s">
        <v>126</v>
      </c>
      <c r="AP302" s="1" t="s">
        <v>260</v>
      </c>
      <c r="AQ302" s="28" t="s">
        <v>3341</v>
      </c>
      <c r="AR302" s="29" t="s">
        <v>2445</v>
      </c>
      <c r="AS302" s="29" t="s">
        <v>46</v>
      </c>
      <c r="AT302" s="29" t="s">
        <v>46</v>
      </c>
      <c r="AU302" s="29" t="s">
        <v>46</v>
      </c>
      <c r="AV302" s="30" t="s">
        <v>46</v>
      </c>
      <c r="AW302" s="6"/>
    </row>
    <row r="303" spans="1:49" s="8" customFormat="1" x14ac:dyDescent="0.35">
      <c r="A303" t="s">
        <v>40</v>
      </c>
      <c r="B303" t="s">
        <v>41</v>
      </c>
      <c r="C303" s="1">
        <v>13633</v>
      </c>
      <c r="D303" s="2">
        <v>3286341363319</v>
      </c>
      <c r="E303" s="3" t="s">
        <v>1710</v>
      </c>
      <c r="F303" s="1" t="s">
        <v>90</v>
      </c>
      <c r="G303" s="1" t="s">
        <v>70</v>
      </c>
      <c r="H303" t="s">
        <v>3445</v>
      </c>
      <c r="I303" s="3" t="s">
        <v>241</v>
      </c>
      <c r="J303" s="2">
        <v>195</v>
      </c>
      <c r="K303" s="2">
        <v>55</v>
      </c>
      <c r="L303" s="2" t="s">
        <v>44</v>
      </c>
      <c r="M303" s="2">
        <v>15</v>
      </c>
      <c r="N303" s="2" t="s">
        <v>43</v>
      </c>
      <c r="O303" s="2" t="s">
        <v>1711</v>
      </c>
      <c r="P303" s="1">
        <v>85</v>
      </c>
      <c r="Q303" s="1" t="s">
        <v>46</v>
      </c>
      <c r="R303" t="s">
        <v>46</v>
      </c>
      <c r="S303" s="2" t="s">
        <v>46</v>
      </c>
      <c r="T303" s="1" t="s">
        <v>47</v>
      </c>
      <c r="U303"/>
      <c r="V303" t="s">
        <v>46</v>
      </c>
      <c r="W303" t="s">
        <v>74</v>
      </c>
      <c r="X303" t="s">
        <v>74</v>
      </c>
      <c r="Y303" t="s">
        <v>607</v>
      </c>
      <c r="Z303" t="s">
        <v>76</v>
      </c>
      <c r="AA303" t="s">
        <v>1683</v>
      </c>
      <c r="AB303" t="s">
        <v>1684</v>
      </c>
      <c r="AC303" s="4">
        <v>154.30000000000001</v>
      </c>
      <c r="AD303" s="1" t="s">
        <v>94</v>
      </c>
      <c r="AE303" s="1" t="s">
        <v>94</v>
      </c>
      <c r="AF303" s="1" t="s">
        <v>52</v>
      </c>
      <c r="AG303" s="1" t="s">
        <v>60</v>
      </c>
      <c r="AH303" s="1" t="s">
        <v>86</v>
      </c>
      <c r="AI303" t="s">
        <v>81</v>
      </c>
      <c r="AJ303" t="s">
        <v>46</v>
      </c>
      <c r="AK303" t="s">
        <v>46</v>
      </c>
      <c r="AL303" t="s">
        <v>46</v>
      </c>
      <c r="AM303" s="5" t="s">
        <v>46</v>
      </c>
      <c r="AN303" s="3" t="s">
        <v>46</v>
      </c>
      <c r="AO303" s="1" t="s">
        <v>431</v>
      </c>
      <c r="AP303" s="1" t="s">
        <v>260</v>
      </c>
      <c r="AQ303" s="28" t="s">
        <v>3342</v>
      </c>
      <c r="AR303" s="29" t="s">
        <v>2446</v>
      </c>
      <c r="AS303" s="29" t="s">
        <v>46</v>
      </c>
      <c r="AT303" s="29" t="s">
        <v>46</v>
      </c>
      <c r="AU303" s="29" t="s">
        <v>46</v>
      </c>
      <c r="AV303" s="30" t="s">
        <v>46</v>
      </c>
      <c r="AW303" s="6"/>
    </row>
    <row r="304" spans="1:49" s="8" customFormat="1" x14ac:dyDescent="0.35">
      <c r="A304" t="s">
        <v>40</v>
      </c>
      <c r="B304" t="s">
        <v>41</v>
      </c>
      <c r="C304" s="1">
        <v>16593</v>
      </c>
      <c r="D304" s="2">
        <v>3286341659313</v>
      </c>
      <c r="E304" s="3" t="s">
        <v>2010</v>
      </c>
      <c r="F304" s="1" t="s">
        <v>90</v>
      </c>
      <c r="G304" s="1" t="s">
        <v>70</v>
      </c>
      <c r="H304" t="s">
        <v>3445</v>
      </c>
      <c r="I304" s="3" t="s">
        <v>241</v>
      </c>
      <c r="J304" s="2">
        <v>185</v>
      </c>
      <c r="K304" s="2">
        <v>60</v>
      </c>
      <c r="L304" s="2" t="s">
        <v>44</v>
      </c>
      <c r="M304" s="2">
        <v>15</v>
      </c>
      <c r="N304" s="2" t="s">
        <v>91</v>
      </c>
      <c r="O304" s="2" t="s">
        <v>398</v>
      </c>
      <c r="P304" s="1">
        <v>88</v>
      </c>
      <c r="Q304" s="1" t="s">
        <v>46</v>
      </c>
      <c r="R304" t="s">
        <v>131</v>
      </c>
      <c r="S304" s="2" t="s">
        <v>46</v>
      </c>
      <c r="T304" s="1" t="s">
        <v>47</v>
      </c>
      <c r="U304"/>
      <c r="V304" t="s">
        <v>46</v>
      </c>
      <c r="W304" t="s">
        <v>74</v>
      </c>
      <c r="X304" t="s">
        <v>74</v>
      </c>
      <c r="Y304" t="s">
        <v>2011</v>
      </c>
      <c r="Z304" t="s">
        <v>299</v>
      </c>
      <c r="AA304" t="s">
        <v>1683</v>
      </c>
      <c r="AB304" t="s">
        <v>1684</v>
      </c>
      <c r="AC304" s="4">
        <v>116</v>
      </c>
      <c r="AD304" s="1" t="s">
        <v>94</v>
      </c>
      <c r="AE304" s="1" t="s">
        <v>94</v>
      </c>
      <c r="AF304" s="1" t="s">
        <v>52</v>
      </c>
      <c r="AG304" s="1" t="s">
        <v>53</v>
      </c>
      <c r="AH304" s="1" t="s">
        <v>86</v>
      </c>
      <c r="AI304" t="s">
        <v>81</v>
      </c>
      <c r="AJ304" t="s">
        <v>46</v>
      </c>
      <c r="AK304" t="s">
        <v>46</v>
      </c>
      <c r="AL304" t="s">
        <v>46</v>
      </c>
      <c r="AM304" s="5" t="s">
        <v>46</v>
      </c>
      <c r="AN304" s="3" t="s">
        <v>46</v>
      </c>
      <c r="AO304" s="1" t="s">
        <v>163</v>
      </c>
      <c r="AP304" s="1" t="s">
        <v>260</v>
      </c>
      <c r="AQ304" s="28" t="s">
        <v>3343</v>
      </c>
      <c r="AR304" s="29" t="s">
        <v>2447</v>
      </c>
      <c r="AS304" s="29" t="s">
        <v>46</v>
      </c>
      <c r="AT304" s="29" t="s">
        <v>46</v>
      </c>
      <c r="AU304" s="29" t="s">
        <v>46</v>
      </c>
      <c r="AV304" s="30" t="s">
        <v>46</v>
      </c>
      <c r="AW304" s="6"/>
    </row>
    <row r="305" spans="1:49" s="8" customFormat="1" x14ac:dyDescent="0.35">
      <c r="A305" t="s">
        <v>40</v>
      </c>
      <c r="B305" t="s">
        <v>41</v>
      </c>
      <c r="C305" s="1">
        <v>16793</v>
      </c>
      <c r="D305" s="2">
        <v>3286341679311</v>
      </c>
      <c r="E305" s="3" t="s">
        <v>2075</v>
      </c>
      <c r="F305" s="1" t="s">
        <v>90</v>
      </c>
      <c r="G305" s="1" t="s">
        <v>70</v>
      </c>
      <c r="H305" t="s">
        <v>3445</v>
      </c>
      <c r="I305" s="3" t="s">
        <v>109</v>
      </c>
      <c r="J305" s="2">
        <v>195</v>
      </c>
      <c r="K305" s="2">
        <v>60</v>
      </c>
      <c r="L305" s="2" t="s">
        <v>44</v>
      </c>
      <c r="M305" s="2">
        <v>15</v>
      </c>
      <c r="N305" s="2" t="s">
        <v>110</v>
      </c>
      <c r="O305" s="2" t="s">
        <v>399</v>
      </c>
      <c r="P305" s="1">
        <v>92</v>
      </c>
      <c r="Q305" s="1" t="s">
        <v>46</v>
      </c>
      <c r="R305" t="s">
        <v>131</v>
      </c>
      <c r="S305" s="2" t="s">
        <v>46</v>
      </c>
      <c r="T305" s="1" t="s">
        <v>47</v>
      </c>
      <c r="U305"/>
      <c r="V305" t="s">
        <v>46</v>
      </c>
      <c r="W305" t="s">
        <v>74</v>
      </c>
      <c r="X305" t="s">
        <v>74</v>
      </c>
      <c r="Y305" t="s">
        <v>2076</v>
      </c>
      <c r="Z305" t="s">
        <v>393</v>
      </c>
      <c r="AA305" t="s">
        <v>1683</v>
      </c>
      <c r="AB305" t="s">
        <v>1684</v>
      </c>
      <c r="AC305" s="4">
        <v>130.4</v>
      </c>
      <c r="AD305" s="1" t="s">
        <v>94</v>
      </c>
      <c r="AE305" s="1" t="s">
        <v>94</v>
      </c>
      <c r="AF305" s="1" t="s">
        <v>52</v>
      </c>
      <c r="AG305" s="1" t="s">
        <v>60</v>
      </c>
      <c r="AH305" s="1" t="s">
        <v>86</v>
      </c>
      <c r="AI305" t="s">
        <v>81</v>
      </c>
      <c r="AJ305" t="s">
        <v>46</v>
      </c>
      <c r="AK305" t="s">
        <v>46</v>
      </c>
      <c r="AL305" t="s">
        <v>46</v>
      </c>
      <c r="AM305" s="5" t="s">
        <v>46</v>
      </c>
      <c r="AN305" s="3" t="s">
        <v>46</v>
      </c>
      <c r="AO305" s="1" t="s">
        <v>118</v>
      </c>
      <c r="AP305" s="1" t="s">
        <v>260</v>
      </c>
      <c r="AQ305" s="28" t="s">
        <v>3344</v>
      </c>
      <c r="AR305" s="29" t="s">
        <v>2448</v>
      </c>
      <c r="AS305" s="29" t="s">
        <v>46</v>
      </c>
      <c r="AT305" s="29" t="s">
        <v>46</v>
      </c>
      <c r="AU305" s="29" t="s">
        <v>46</v>
      </c>
      <c r="AV305" s="30" t="s">
        <v>46</v>
      </c>
      <c r="AW305" s="6"/>
    </row>
    <row r="306" spans="1:49" s="8" customFormat="1" x14ac:dyDescent="0.35">
      <c r="A306" t="s">
        <v>40</v>
      </c>
      <c r="B306" t="s">
        <v>41</v>
      </c>
      <c r="C306" s="1">
        <v>16586</v>
      </c>
      <c r="D306" s="2">
        <v>3286341658613</v>
      </c>
      <c r="E306" s="3" t="s">
        <v>1998</v>
      </c>
      <c r="F306" s="1" t="s">
        <v>90</v>
      </c>
      <c r="G306" s="1" t="s">
        <v>70</v>
      </c>
      <c r="H306" t="s">
        <v>3445</v>
      </c>
      <c r="I306" s="3" t="s">
        <v>241</v>
      </c>
      <c r="J306" s="2">
        <v>185</v>
      </c>
      <c r="K306" s="2">
        <v>65</v>
      </c>
      <c r="L306" s="2" t="s">
        <v>44</v>
      </c>
      <c r="M306" s="2">
        <v>15</v>
      </c>
      <c r="N306" s="2" t="s">
        <v>91</v>
      </c>
      <c r="O306" s="2" t="s">
        <v>1010</v>
      </c>
      <c r="P306" s="1">
        <v>92</v>
      </c>
      <c r="Q306" s="1" t="s">
        <v>46</v>
      </c>
      <c r="R306" t="s">
        <v>131</v>
      </c>
      <c r="S306" s="2" t="s">
        <v>46</v>
      </c>
      <c r="T306" s="1" t="s">
        <v>47</v>
      </c>
      <c r="U306"/>
      <c r="V306" t="s">
        <v>46</v>
      </c>
      <c r="W306" t="s">
        <v>74</v>
      </c>
      <c r="X306" t="s">
        <v>74</v>
      </c>
      <c r="Y306" t="s">
        <v>1999</v>
      </c>
      <c r="Z306" t="s">
        <v>264</v>
      </c>
      <c r="AA306" t="s">
        <v>1683</v>
      </c>
      <c r="AB306" t="s">
        <v>1684</v>
      </c>
      <c r="AC306" s="4">
        <v>122.7</v>
      </c>
      <c r="AD306" s="1" t="s">
        <v>94</v>
      </c>
      <c r="AE306" s="1" t="s">
        <v>94</v>
      </c>
      <c r="AF306" s="1" t="s">
        <v>52</v>
      </c>
      <c r="AG306" s="1" t="s">
        <v>53</v>
      </c>
      <c r="AH306" s="1" t="s">
        <v>86</v>
      </c>
      <c r="AI306" t="s">
        <v>81</v>
      </c>
      <c r="AJ306" t="s">
        <v>46</v>
      </c>
      <c r="AK306" t="s">
        <v>46</v>
      </c>
      <c r="AL306" t="s">
        <v>46</v>
      </c>
      <c r="AM306" s="5" t="s">
        <v>46</v>
      </c>
      <c r="AN306" s="3" t="s">
        <v>46</v>
      </c>
      <c r="AO306" s="1" t="s">
        <v>118</v>
      </c>
      <c r="AP306" s="1" t="s">
        <v>260</v>
      </c>
      <c r="AQ306" s="28" t="s">
        <v>3345</v>
      </c>
      <c r="AR306" s="29" t="s">
        <v>2449</v>
      </c>
      <c r="AS306" s="29" t="s">
        <v>46</v>
      </c>
      <c r="AT306" s="29" t="s">
        <v>46</v>
      </c>
      <c r="AU306" s="29" t="s">
        <v>46</v>
      </c>
      <c r="AV306" s="30" t="s">
        <v>46</v>
      </c>
      <c r="AW306" s="6"/>
    </row>
    <row r="307" spans="1:49" s="8" customFormat="1" x14ac:dyDescent="0.35">
      <c r="A307" t="s">
        <v>40</v>
      </c>
      <c r="B307" t="s">
        <v>41</v>
      </c>
      <c r="C307" s="1">
        <v>16598</v>
      </c>
      <c r="D307" s="2">
        <v>3286341659818</v>
      </c>
      <c r="E307" s="3" t="s">
        <v>2018</v>
      </c>
      <c r="F307" s="1" t="s">
        <v>90</v>
      </c>
      <c r="G307" s="1" t="s">
        <v>70</v>
      </c>
      <c r="H307" t="s">
        <v>3445</v>
      </c>
      <c r="I307" s="3" t="s">
        <v>241</v>
      </c>
      <c r="J307" s="2">
        <v>195</v>
      </c>
      <c r="K307" s="2">
        <v>65</v>
      </c>
      <c r="L307" s="2" t="s">
        <v>44</v>
      </c>
      <c r="M307" s="2">
        <v>15</v>
      </c>
      <c r="N307" s="2" t="s">
        <v>91</v>
      </c>
      <c r="O307" s="2" t="s">
        <v>559</v>
      </c>
      <c r="P307" s="1">
        <v>95</v>
      </c>
      <c r="Q307" s="1" t="s">
        <v>46</v>
      </c>
      <c r="R307" t="s">
        <v>131</v>
      </c>
      <c r="S307" s="2" t="s">
        <v>46</v>
      </c>
      <c r="T307" s="1" t="s">
        <v>47</v>
      </c>
      <c r="U307"/>
      <c r="V307" t="s">
        <v>46</v>
      </c>
      <c r="W307" t="s">
        <v>74</v>
      </c>
      <c r="X307" t="s">
        <v>74</v>
      </c>
      <c r="Y307" t="s">
        <v>2019</v>
      </c>
      <c r="Z307" t="s">
        <v>99</v>
      </c>
      <c r="AA307" t="s">
        <v>1683</v>
      </c>
      <c r="AB307" t="s">
        <v>1684</v>
      </c>
      <c r="AC307" s="4">
        <v>134.9</v>
      </c>
      <c r="AD307" s="1" t="s">
        <v>94</v>
      </c>
      <c r="AE307" s="1" t="s">
        <v>94</v>
      </c>
      <c r="AF307" s="1" t="s">
        <v>52</v>
      </c>
      <c r="AG307" s="1" t="s">
        <v>60</v>
      </c>
      <c r="AH307" s="1" t="s">
        <v>86</v>
      </c>
      <c r="AI307" t="s">
        <v>81</v>
      </c>
      <c r="AJ307" t="s">
        <v>46</v>
      </c>
      <c r="AK307" t="s">
        <v>46</v>
      </c>
      <c r="AL307" t="s">
        <v>46</v>
      </c>
      <c r="AM307" s="5" t="s">
        <v>46</v>
      </c>
      <c r="AN307" s="3" t="s">
        <v>46</v>
      </c>
      <c r="AO307" s="1" t="s">
        <v>87</v>
      </c>
      <c r="AP307" s="1" t="s">
        <v>260</v>
      </c>
      <c r="AQ307" s="28" t="s">
        <v>3346</v>
      </c>
      <c r="AR307" s="29" t="s">
        <v>2450</v>
      </c>
      <c r="AS307" s="29" t="s">
        <v>46</v>
      </c>
      <c r="AT307" s="29" t="s">
        <v>46</v>
      </c>
      <c r="AU307" s="29" t="s">
        <v>46</v>
      </c>
      <c r="AV307" s="30" t="s">
        <v>46</v>
      </c>
      <c r="AW307" s="6"/>
    </row>
    <row r="308" spans="1:49" s="8" customFormat="1" x14ac:dyDescent="0.35">
      <c r="A308" t="s">
        <v>40</v>
      </c>
      <c r="B308" t="s">
        <v>41</v>
      </c>
      <c r="C308" s="1">
        <v>16597</v>
      </c>
      <c r="D308" s="2">
        <v>3286341659719</v>
      </c>
      <c r="E308" s="3" t="s">
        <v>2016</v>
      </c>
      <c r="F308" s="1" t="s">
        <v>90</v>
      </c>
      <c r="G308" s="1" t="s">
        <v>70</v>
      </c>
      <c r="H308" t="s">
        <v>3445</v>
      </c>
      <c r="I308" s="3" t="s">
        <v>241</v>
      </c>
      <c r="J308" s="2">
        <v>205</v>
      </c>
      <c r="K308" s="2">
        <v>65</v>
      </c>
      <c r="L308" s="2" t="s">
        <v>44</v>
      </c>
      <c r="M308" s="2">
        <v>15</v>
      </c>
      <c r="N308" s="2" t="s">
        <v>91</v>
      </c>
      <c r="O308" s="2" t="s">
        <v>1086</v>
      </c>
      <c r="P308" s="1">
        <v>99</v>
      </c>
      <c r="Q308" s="1" t="s">
        <v>46</v>
      </c>
      <c r="R308" t="s">
        <v>131</v>
      </c>
      <c r="S308" s="2" t="s">
        <v>46</v>
      </c>
      <c r="T308" s="1" t="s">
        <v>47</v>
      </c>
      <c r="U308"/>
      <c r="V308" t="s">
        <v>46</v>
      </c>
      <c r="W308" t="s">
        <v>74</v>
      </c>
      <c r="X308" t="s">
        <v>74</v>
      </c>
      <c r="Y308" t="s">
        <v>2017</v>
      </c>
      <c r="Z308" t="s">
        <v>59</v>
      </c>
      <c r="AA308" t="s">
        <v>1683</v>
      </c>
      <c r="AB308" t="s">
        <v>1684</v>
      </c>
      <c r="AC308" s="4">
        <v>158.69999999999999</v>
      </c>
      <c r="AD308" s="1" t="s">
        <v>94</v>
      </c>
      <c r="AE308" s="1" t="s">
        <v>94</v>
      </c>
      <c r="AF308" s="1" t="s">
        <v>52</v>
      </c>
      <c r="AG308" s="1" t="s">
        <v>60</v>
      </c>
      <c r="AH308" s="1" t="s">
        <v>86</v>
      </c>
      <c r="AI308" t="s">
        <v>81</v>
      </c>
      <c r="AJ308" t="s">
        <v>46</v>
      </c>
      <c r="AK308" t="s">
        <v>46</v>
      </c>
      <c r="AL308" t="s">
        <v>46</v>
      </c>
      <c r="AM308" s="5" t="s">
        <v>46</v>
      </c>
      <c r="AN308" s="3" t="s">
        <v>46</v>
      </c>
      <c r="AO308" s="1" t="s">
        <v>126</v>
      </c>
      <c r="AP308" s="1" t="s">
        <v>260</v>
      </c>
      <c r="AQ308" s="28" t="s">
        <v>3347</v>
      </c>
      <c r="AR308" s="29" t="s">
        <v>2451</v>
      </c>
      <c r="AS308" s="29" t="s">
        <v>46</v>
      </c>
      <c r="AT308" s="29" t="s">
        <v>46</v>
      </c>
      <c r="AU308" s="29" t="s">
        <v>46</v>
      </c>
      <c r="AV308" s="30" t="s">
        <v>46</v>
      </c>
      <c r="AW308" s="6"/>
    </row>
    <row r="309" spans="1:49" s="8" customFormat="1" x14ac:dyDescent="0.35">
      <c r="A309" t="s">
        <v>40</v>
      </c>
      <c r="B309" t="s">
        <v>41</v>
      </c>
      <c r="C309" s="1">
        <v>13622</v>
      </c>
      <c r="D309" s="2">
        <v>3286341362213</v>
      </c>
      <c r="E309" s="3" t="s">
        <v>1703</v>
      </c>
      <c r="F309" s="1" t="s">
        <v>90</v>
      </c>
      <c r="G309" s="1" t="s">
        <v>70</v>
      </c>
      <c r="H309" t="s">
        <v>3445</v>
      </c>
      <c r="I309" s="3" t="s">
        <v>241</v>
      </c>
      <c r="J309" s="2">
        <v>185</v>
      </c>
      <c r="K309" s="2">
        <v>55</v>
      </c>
      <c r="L309" s="2" t="s">
        <v>44</v>
      </c>
      <c r="M309" s="2">
        <v>16</v>
      </c>
      <c r="N309" s="2" t="s">
        <v>43</v>
      </c>
      <c r="O309" s="2" t="s">
        <v>1704</v>
      </c>
      <c r="P309" s="1">
        <v>83</v>
      </c>
      <c r="Q309" s="1" t="s">
        <v>46</v>
      </c>
      <c r="R309" t="s">
        <v>46</v>
      </c>
      <c r="S309" s="2" t="s">
        <v>46</v>
      </c>
      <c r="T309" s="1" t="s">
        <v>47</v>
      </c>
      <c r="U309"/>
      <c r="V309" t="s">
        <v>46</v>
      </c>
      <c r="W309" t="s">
        <v>74</v>
      </c>
      <c r="X309" t="s">
        <v>74</v>
      </c>
      <c r="Y309" t="s">
        <v>1705</v>
      </c>
      <c r="Z309" t="s">
        <v>601</v>
      </c>
      <c r="AA309" t="s">
        <v>1683</v>
      </c>
      <c r="AB309" t="s">
        <v>1684</v>
      </c>
      <c r="AC309" s="4">
        <v>158.69999999999999</v>
      </c>
      <c r="AD309" s="1" t="s">
        <v>94</v>
      </c>
      <c r="AE309" s="1" t="s">
        <v>94</v>
      </c>
      <c r="AF309" s="1" t="s">
        <v>52</v>
      </c>
      <c r="AG309" s="1" t="s">
        <v>53</v>
      </c>
      <c r="AH309" s="1" t="s">
        <v>86</v>
      </c>
      <c r="AI309" t="s">
        <v>81</v>
      </c>
      <c r="AJ309" t="s">
        <v>46</v>
      </c>
      <c r="AK309" t="s">
        <v>46</v>
      </c>
      <c r="AL309" t="s">
        <v>46</v>
      </c>
      <c r="AM309" s="5" t="s">
        <v>46</v>
      </c>
      <c r="AN309" s="3" t="s">
        <v>46</v>
      </c>
      <c r="AO309" s="1" t="s">
        <v>126</v>
      </c>
      <c r="AP309" s="1" t="s">
        <v>260</v>
      </c>
      <c r="AQ309" s="28" t="s">
        <v>3348</v>
      </c>
      <c r="AR309" s="29" t="s">
        <v>2452</v>
      </c>
      <c r="AS309" s="29" t="s">
        <v>46</v>
      </c>
      <c r="AT309" s="29" t="s">
        <v>46</v>
      </c>
      <c r="AU309" s="29" t="s">
        <v>46</v>
      </c>
      <c r="AV309" s="30" t="s">
        <v>46</v>
      </c>
      <c r="AW309" s="6"/>
    </row>
    <row r="310" spans="1:49" s="8" customFormat="1" x14ac:dyDescent="0.35">
      <c r="A310" t="s">
        <v>40</v>
      </c>
      <c r="B310" t="s">
        <v>41</v>
      </c>
      <c r="C310" s="1">
        <v>16601</v>
      </c>
      <c r="D310" s="2">
        <v>3286341660111</v>
      </c>
      <c r="E310" s="3" t="s">
        <v>2023</v>
      </c>
      <c r="F310" s="1" t="s">
        <v>90</v>
      </c>
      <c r="G310" s="1" t="s">
        <v>70</v>
      </c>
      <c r="H310" t="s">
        <v>3445</v>
      </c>
      <c r="I310" s="3" t="s">
        <v>241</v>
      </c>
      <c r="J310" s="2">
        <v>195</v>
      </c>
      <c r="K310" s="2">
        <v>55</v>
      </c>
      <c r="L310" s="2" t="s">
        <v>44</v>
      </c>
      <c r="M310" s="2">
        <v>16</v>
      </c>
      <c r="N310" s="2" t="s">
        <v>91</v>
      </c>
      <c r="O310" s="2" t="s">
        <v>428</v>
      </c>
      <c r="P310" s="1">
        <v>91</v>
      </c>
      <c r="Q310" s="1" t="s">
        <v>46</v>
      </c>
      <c r="R310" t="s">
        <v>131</v>
      </c>
      <c r="S310" s="2" t="s">
        <v>46</v>
      </c>
      <c r="T310" s="1" t="s">
        <v>47</v>
      </c>
      <c r="U310"/>
      <c r="V310" t="s">
        <v>46</v>
      </c>
      <c r="W310" t="s">
        <v>74</v>
      </c>
      <c r="X310" t="s">
        <v>74</v>
      </c>
      <c r="Y310" t="s">
        <v>2024</v>
      </c>
      <c r="Z310" t="s">
        <v>248</v>
      </c>
      <c r="AA310" t="s">
        <v>1683</v>
      </c>
      <c r="AB310" t="s">
        <v>1684</v>
      </c>
      <c r="AC310" s="4">
        <v>175.9</v>
      </c>
      <c r="AD310" s="1" t="s">
        <v>94</v>
      </c>
      <c r="AE310" s="1" t="s">
        <v>94</v>
      </c>
      <c r="AF310" s="1" t="s">
        <v>52</v>
      </c>
      <c r="AG310" s="1" t="s">
        <v>60</v>
      </c>
      <c r="AH310" s="1" t="s">
        <v>86</v>
      </c>
      <c r="AI310" t="s">
        <v>81</v>
      </c>
      <c r="AJ310" t="s">
        <v>46</v>
      </c>
      <c r="AK310" t="s">
        <v>46</v>
      </c>
      <c r="AL310" t="s">
        <v>46</v>
      </c>
      <c r="AM310" s="5" t="s">
        <v>46</v>
      </c>
      <c r="AN310" s="3" t="s">
        <v>46</v>
      </c>
      <c r="AO310" s="1" t="s">
        <v>431</v>
      </c>
      <c r="AP310" s="1" t="s">
        <v>260</v>
      </c>
      <c r="AQ310" s="28" t="s">
        <v>3349</v>
      </c>
      <c r="AR310" s="29" t="s">
        <v>2453</v>
      </c>
      <c r="AS310" s="29" t="s">
        <v>46</v>
      </c>
      <c r="AT310" s="29" t="s">
        <v>46</v>
      </c>
      <c r="AU310" s="29" t="s">
        <v>46</v>
      </c>
      <c r="AV310" s="30" t="s">
        <v>46</v>
      </c>
      <c r="AW310" s="6"/>
    </row>
    <row r="311" spans="1:49" s="8" customFormat="1" x14ac:dyDescent="0.35">
      <c r="A311" t="s">
        <v>40</v>
      </c>
      <c r="B311" t="s">
        <v>41</v>
      </c>
      <c r="C311" s="1">
        <v>16594</v>
      </c>
      <c r="D311" s="2">
        <v>3286341659412</v>
      </c>
      <c r="E311" s="3" t="s">
        <v>2012</v>
      </c>
      <c r="F311" s="1" t="s">
        <v>90</v>
      </c>
      <c r="G311" s="1" t="s">
        <v>70</v>
      </c>
      <c r="H311" t="s">
        <v>3445</v>
      </c>
      <c r="I311" s="3" t="s">
        <v>241</v>
      </c>
      <c r="J311" s="2">
        <v>205</v>
      </c>
      <c r="K311" s="2">
        <v>55</v>
      </c>
      <c r="L311" s="2" t="s">
        <v>44</v>
      </c>
      <c r="M311" s="2">
        <v>16</v>
      </c>
      <c r="N311" s="2" t="s">
        <v>91</v>
      </c>
      <c r="O311" s="2" t="s">
        <v>953</v>
      </c>
      <c r="P311" s="1">
        <v>94</v>
      </c>
      <c r="Q311" s="1" t="s">
        <v>46</v>
      </c>
      <c r="R311" t="s">
        <v>131</v>
      </c>
      <c r="S311" s="2" t="s">
        <v>46</v>
      </c>
      <c r="T311" s="1" t="s">
        <v>47</v>
      </c>
      <c r="U311"/>
      <c r="V311" t="s">
        <v>46</v>
      </c>
      <c r="W311" t="s">
        <v>74</v>
      </c>
      <c r="X311" t="s">
        <v>74</v>
      </c>
      <c r="Y311" t="s">
        <v>2013</v>
      </c>
      <c r="Z311" t="s">
        <v>250</v>
      </c>
      <c r="AA311" t="s">
        <v>1683</v>
      </c>
      <c r="AB311" t="s">
        <v>1684</v>
      </c>
      <c r="AC311" s="4">
        <v>162.1</v>
      </c>
      <c r="AD311" s="1" t="s">
        <v>94</v>
      </c>
      <c r="AE311" s="1" t="s">
        <v>94</v>
      </c>
      <c r="AF311" s="1" t="s">
        <v>52</v>
      </c>
      <c r="AG311" s="1" t="s">
        <v>60</v>
      </c>
      <c r="AH311" s="1" t="s">
        <v>86</v>
      </c>
      <c r="AI311" t="s">
        <v>81</v>
      </c>
      <c r="AJ311" t="s">
        <v>46</v>
      </c>
      <c r="AK311" t="s">
        <v>46</v>
      </c>
      <c r="AL311" t="s">
        <v>46</v>
      </c>
      <c r="AM311" s="5" t="s">
        <v>46</v>
      </c>
      <c r="AN311" s="3" t="s">
        <v>46</v>
      </c>
      <c r="AO311" s="1" t="s">
        <v>118</v>
      </c>
      <c r="AP311" s="1" t="s">
        <v>260</v>
      </c>
      <c r="AQ311" s="28" t="s">
        <v>3350</v>
      </c>
      <c r="AR311" s="29" t="s">
        <v>2454</v>
      </c>
      <c r="AS311" s="29" t="s">
        <v>46</v>
      </c>
      <c r="AT311" s="29" t="s">
        <v>46</v>
      </c>
      <c r="AU311" s="29" t="s">
        <v>46</v>
      </c>
      <c r="AV311" s="30" t="s">
        <v>46</v>
      </c>
      <c r="AW311" s="6"/>
    </row>
    <row r="312" spans="1:49" s="8" customFormat="1" x14ac:dyDescent="0.35">
      <c r="A312" t="s">
        <v>40</v>
      </c>
      <c r="B312" t="s">
        <v>41</v>
      </c>
      <c r="C312" s="1">
        <v>16592</v>
      </c>
      <c r="D312" s="2">
        <v>3286341659214</v>
      </c>
      <c r="E312" s="3" t="s">
        <v>2008</v>
      </c>
      <c r="F312" s="1" t="s">
        <v>90</v>
      </c>
      <c r="G312" s="1" t="s">
        <v>70</v>
      </c>
      <c r="H312" t="s">
        <v>3445</v>
      </c>
      <c r="I312" s="3" t="s">
        <v>241</v>
      </c>
      <c r="J312" s="2">
        <v>215</v>
      </c>
      <c r="K312" s="2">
        <v>55</v>
      </c>
      <c r="L312" s="2" t="s">
        <v>44</v>
      </c>
      <c r="M312" s="2">
        <v>16</v>
      </c>
      <c r="N312" s="2" t="s">
        <v>91</v>
      </c>
      <c r="O312" s="2" t="s">
        <v>1375</v>
      </c>
      <c r="P312" s="1">
        <v>97</v>
      </c>
      <c r="Q312" s="1" t="s">
        <v>46</v>
      </c>
      <c r="R312" t="s">
        <v>131</v>
      </c>
      <c r="S312" s="2" t="s">
        <v>46</v>
      </c>
      <c r="T312" s="1" t="s">
        <v>47</v>
      </c>
      <c r="U312"/>
      <c r="V312" t="s">
        <v>46</v>
      </c>
      <c r="W312" t="s">
        <v>74</v>
      </c>
      <c r="X312" t="s">
        <v>74</v>
      </c>
      <c r="Y312" t="s">
        <v>2009</v>
      </c>
      <c r="Z312" t="s">
        <v>50</v>
      </c>
      <c r="AA312" t="s">
        <v>1683</v>
      </c>
      <c r="AB312" t="s">
        <v>1684</v>
      </c>
      <c r="AC312" s="4">
        <v>195.9</v>
      </c>
      <c r="AD312" s="1" t="s">
        <v>94</v>
      </c>
      <c r="AE312" s="1" t="s">
        <v>94</v>
      </c>
      <c r="AF312" s="1" t="s">
        <v>52</v>
      </c>
      <c r="AG312" s="1" t="s">
        <v>60</v>
      </c>
      <c r="AH312" s="1" t="s">
        <v>86</v>
      </c>
      <c r="AI312" t="s">
        <v>81</v>
      </c>
      <c r="AJ312" t="s">
        <v>46</v>
      </c>
      <c r="AK312" t="s">
        <v>46</v>
      </c>
      <c r="AL312" t="s">
        <v>46</v>
      </c>
      <c r="AM312" s="5" t="s">
        <v>46</v>
      </c>
      <c r="AN312" s="3" t="s">
        <v>46</v>
      </c>
      <c r="AO312" s="1" t="s">
        <v>137</v>
      </c>
      <c r="AP312" s="1" t="s">
        <v>260</v>
      </c>
      <c r="AQ312" s="28" t="s">
        <v>3351</v>
      </c>
      <c r="AR312" s="29" t="s">
        <v>2455</v>
      </c>
      <c r="AS312" s="29" t="s">
        <v>46</v>
      </c>
      <c r="AT312" s="29" t="s">
        <v>46</v>
      </c>
      <c r="AU312" s="29" t="s">
        <v>46</v>
      </c>
      <c r="AV312" s="30" t="s">
        <v>46</v>
      </c>
      <c r="AW312" s="6"/>
    </row>
    <row r="313" spans="1:49" s="8" customFormat="1" x14ac:dyDescent="0.35">
      <c r="A313" t="s">
        <v>40</v>
      </c>
      <c r="B313" t="s">
        <v>41</v>
      </c>
      <c r="C313" s="1">
        <v>16585</v>
      </c>
      <c r="D313" s="2">
        <v>3286341658514</v>
      </c>
      <c r="E313" s="3" t="s">
        <v>1996</v>
      </c>
      <c r="F313" s="1" t="s">
        <v>90</v>
      </c>
      <c r="G313" s="1" t="s">
        <v>70</v>
      </c>
      <c r="H313" t="s">
        <v>3445</v>
      </c>
      <c r="I313" s="3" t="s">
        <v>241</v>
      </c>
      <c r="J313" s="2">
        <v>225</v>
      </c>
      <c r="K313" s="2">
        <v>55</v>
      </c>
      <c r="L313" s="2" t="s">
        <v>44</v>
      </c>
      <c r="M313" s="2">
        <v>16</v>
      </c>
      <c r="N313" s="2" t="s">
        <v>91</v>
      </c>
      <c r="O313" s="2" t="s">
        <v>1086</v>
      </c>
      <c r="P313" s="1">
        <v>99</v>
      </c>
      <c r="Q313" s="1" t="s">
        <v>46</v>
      </c>
      <c r="R313" t="s">
        <v>131</v>
      </c>
      <c r="S313" s="2" t="s">
        <v>46</v>
      </c>
      <c r="T313" s="1" t="s">
        <v>47</v>
      </c>
      <c r="U313"/>
      <c r="V313" t="s">
        <v>46</v>
      </c>
      <c r="W313" t="s">
        <v>74</v>
      </c>
      <c r="X313" t="s">
        <v>74</v>
      </c>
      <c r="Y313" t="s">
        <v>1997</v>
      </c>
      <c r="Z313" t="s">
        <v>600</v>
      </c>
      <c r="AA313" t="s">
        <v>1683</v>
      </c>
      <c r="AB313" t="s">
        <v>1684</v>
      </c>
      <c r="AC313" s="4">
        <v>213.1</v>
      </c>
      <c r="AD313" s="1" t="s">
        <v>94</v>
      </c>
      <c r="AE313" s="1" t="s">
        <v>94</v>
      </c>
      <c r="AF313" s="1" t="s">
        <v>52</v>
      </c>
      <c r="AG313" s="1" t="s">
        <v>60</v>
      </c>
      <c r="AH313" s="1" t="s">
        <v>86</v>
      </c>
      <c r="AI313" t="s">
        <v>81</v>
      </c>
      <c r="AJ313" t="s">
        <v>46</v>
      </c>
      <c r="AK313" t="s">
        <v>46</v>
      </c>
      <c r="AL313" t="s">
        <v>46</v>
      </c>
      <c r="AM313" s="5" t="s">
        <v>46</v>
      </c>
      <c r="AN313" s="3" t="s">
        <v>46</v>
      </c>
      <c r="AO313" s="1" t="s">
        <v>153</v>
      </c>
      <c r="AP313" s="1" t="s">
        <v>260</v>
      </c>
      <c r="AQ313" s="28" t="s">
        <v>46</v>
      </c>
      <c r="AR313" s="29" t="s">
        <v>46</v>
      </c>
      <c r="AS313" s="29" t="s">
        <v>46</v>
      </c>
      <c r="AT313" s="29" t="s">
        <v>46</v>
      </c>
      <c r="AU313" s="29" t="s">
        <v>46</v>
      </c>
      <c r="AV313" s="30" t="s">
        <v>46</v>
      </c>
      <c r="AW313" s="6"/>
    </row>
    <row r="314" spans="1:49" s="8" customFormat="1" x14ac:dyDescent="0.35">
      <c r="A314" t="s">
        <v>40</v>
      </c>
      <c r="B314" t="s">
        <v>41</v>
      </c>
      <c r="C314" s="1">
        <v>16591</v>
      </c>
      <c r="D314" s="2">
        <v>3286341659115</v>
      </c>
      <c r="E314" s="3" t="s">
        <v>2006</v>
      </c>
      <c r="F314" s="1" t="s">
        <v>90</v>
      </c>
      <c r="G314" s="1" t="s">
        <v>70</v>
      </c>
      <c r="H314" t="s">
        <v>3445</v>
      </c>
      <c r="I314" s="3" t="s">
        <v>241</v>
      </c>
      <c r="J314" s="2">
        <v>205</v>
      </c>
      <c r="K314" s="2">
        <v>60</v>
      </c>
      <c r="L314" s="2" t="s">
        <v>44</v>
      </c>
      <c r="M314" s="2">
        <v>16</v>
      </c>
      <c r="N314" s="2" t="s">
        <v>91</v>
      </c>
      <c r="O314" s="2" t="s">
        <v>751</v>
      </c>
      <c r="P314" s="1">
        <v>96</v>
      </c>
      <c r="Q314" s="1" t="s">
        <v>46</v>
      </c>
      <c r="R314" t="s">
        <v>131</v>
      </c>
      <c r="S314" s="2" t="s">
        <v>46</v>
      </c>
      <c r="T314" s="1" t="s">
        <v>47</v>
      </c>
      <c r="U314"/>
      <c r="V314" t="s">
        <v>46</v>
      </c>
      <c r="W314" t="s">
        <v>74</v>
      </c>
      <c r="X314" t="s">
        <v>74</v>
      </c>
      <c r="Y314" t="s">
        <v>2007</v>
      </c>
      <c r="Z314" t="s">
        <v>239</v>
      </c>
      <c r="AA314" t="s">
        <v>1683</v>
      </c>
      <c r="AB314" t="s">
        <v>1684</v>
      </c>
      <c r="AC314" s="4">
        <v>179.3</v>
      </c>
      <c r="AD314" s="1" t="s">
        <v>94</v>
      </c>
      <c r="AE314" s="1" t="s">
        <v>94</v>
      </c>
      <c r="AF314" s="1" t="s">
        <v>52</v>
      </c>
      <c r="AG314" s="1" t="s">
        <v>60</v>
      </c>
      <c r="AH314" s="1" t="s">
        <v>86</v>
      </c>
      <c r="AI314" t="s">
        <v>81</v>
      </c>
      <c r="AJ314" t="s">
        <v>46</v>
      </c>
      <c r="AK314" t="s">
        <v>46</v>
      </c>
      <c r="AL314" t="s">
        <v>46</v>
      </c>
      <c r="AM314" s="5" t="s">
        <v>46</v>
      </c>
      <c r="AN314" s="3" t="s">
        <v>46</v>
      </c>
      <c r="AO314" s="1" t="s">
        <v>87</v>
      </c>
      <c r="AP314" s="1" t="s">
        <v>260</v>
      </c>
      <c r="AQ314" s="28" t="s">
        <v>3352</v>
      </c>
      <c r="AR314" s="29" t="s">
        <v>2456</v>
      </c>
      <c r="AS314" s="29" t="s">
        <v>46</v>
      </c>
      <c r="AT314" s="29" t="s">
        <v>46</v>
      </c>
      <c r="AU314" s="29" t="s">
        <v>46</v>
      </c>
      <c r="AV314" s="30" t="s">
        <v>46</v>
      </c>
      <c r="AW314" s="6"/>
    </row>
    <row r="315" spans="1:49" s="8" customFormat="1" x14ac:dyDescent="0.35">
      <c r="A315" t="s">
        <v>40</v>
      </c>
      <c r="B315" t="s">
        <v>41</v>
      </c>
      <c r="C315" s="1">
        <v>16589</v>
      </c>
      <c r="D315" s="2">
        <v>3286341658910</v>
      </c>
      <c r="E315" s="3" t="s">
        <v>2003</v>
      </c>
      <c r="F315" s="1" t="s">
        <v>90</v>
      </c>
      <c r="G315" s="1" t="s">
        <v>70</v>
      </c>
      <c r="H315" t="s">
        <v>3445</v>
      </c>
      <c r="I315" s="3" t="s">
        <v>241</v>
      </c>
      <c r="J315" s="2">
        <v>215</v>
      </c>
      <c r="K315" s="2">
        <v>60</v>
      </c>
      <c r="L315" s="2" t="s">
        <v>44</v>
      </c>
      <c r="M315" s="2">
        <v>16</v>
      </c>
      <c r="N315" s="2" t="s">
        <v>91</v>
      </c>
      <c r="O315" s="2" t="s">
        <v>1086</v>
      </c>
      <c r="P315" s="1">
        <v>99</v>
      </c>
      <c r="Q315" s="1" t="s">
        <v>46</v>
      </c>
      <c r="R315" t="s">
        <v>131</v>
      </c>
      <c r="S315" s="2" t="s">
        <v>46</v>
      </c>
      <c r="T315" s="1" t="s">
        <v>47</v>
      </c>
      <c r="U315"/>
      <c r="V315" t="s">
        <v>46</v>
      </c>
      <c r="W315" t="s">
        <v>74</v>
      </c>
      <c r="X315" t="s">
        <v>74</v>
      </c>
      <c r="Y315" t="s">
        <v>2004</v>
      </c>
      <c r="Z315" t="s">
        <v>376</v>
      </c>
      <c r="AA315" t="s">
        <v>1683</v>
      </c>
      <c r="AB315" t="s">
        <v>1684</v>
      </c>
      <c r="AC315" s="4">
        <v>209.8</v>
      </c>
      <c r="AD315" s="1" t="s">
        <v>94</v>
      </c>
      <c r="AE315" s="1" t="s">
        <v>94</v>
      </c>
      <c r="AF315" s="1" t="s">
        <v>52</v>
      </c>
      <c r="AG315" s="1" t="s">
        <v>60</v>
      </c>
      <c r="AH315" s="1" t="s">
        <v>86</v>
      </c>
      <c r="AI315" t="s">
        <v>81</v>
      </c>
      <c r="AJ315" t="s">
        <v>46</v>
      </c>
      <c r="AK315" t="s">
        <v>46</v>
      </c>
      <c r="AL315" t="s">
        <v>46</v>
      </c>
      <c r="AM315" s="5" t="s">
        <v>46</v>
      </c>
      <c r="AN315" s="3" t="s">
        <v>46</v>
      </c>
      <c r="AO315" s="1" t="s">
        <v>126</v>
      </c>
      <c r="AP315" s="1" t="s">
        <v>260</v>
      </c>
      <c r="AQ315" s="28" t="s">
        <v>3353</v>
      </c>
      <c r="AR315" s="29" t="s">
        <v>2457</v>
      </c>
      <c r="AS315" s="29" t="s">
        <v>46</v>
      </c>
      <c r="AT315" s="29" t="s">
        <v>46</v>
      </c>
      <c r="AU315" s="29" t="s">
        <v>46</v>
      </c>
      <c r="AV315" s="30" t="s">
        <v>46</v>
      </c>
      <c r="AW315" s="6"/>
    </row>
    <row r="316" spans="1:49" s="8" customFormat="1" x14ac:dyDescent="0.35">
      <c r="A316" t="s">
        <v>40</v>
      </c>
      <c r="B316" t="s">
        <v>41</v>
      </c>
      <c r="C316" s="1">
        <v>13628</v>
      </c>
      <c r="D316" s="2">
        <v>3286341362817</v>
      </c>
      <c r="E316" s="3" t="s">
        <v>1706</v>
      </c>
      <c r="F316" s="1" t="s">
        <v>90</v>
      </c>
      <c r="G316" s="1" t="s">
        <v>70</v>
      </c>
      <c r="H316" t="s">
        <v>3445</v>
      </c>
      <c r="I316" s="3" t="s">
        <v>241</v>
      </c>
      <c r="J316" s="2">
        <v>225</v>
      </c>
      <c r="K316" s="2">
        <v>60</v>
      </c>
      <c r="L316" s="2" t="s">
        <v>44</v>
      </c>
      <c r="M316" s="2">
        <v>16</v>
      </c>
      <c r="N316" s="2" t="s">
        <v>43</v>
      </c>
      <c r="O316" s="2" t="s">
        <v>1141</v>
      </c>
      <c r="P316" s="1">
        <v>98</v>
      </c>
      <c r="Q316" s="1" t="s">
        <v>46</v>
      </c>
      <c r="R316" t="s">
        <v>46</v>
      </c>
      <c r="S316" s="2" t="s">
        <v>46</v>
      </c>
      <c r="T316" s="1" t="s">
        <v>47</v>
      </c>
      <c r="U316"/>
      <c r="V316" t="s">
        <v>46</v>
      </c>
      <c r="W316" t="s">
        <v>74</v>
      </c>
      <c r="X316" t="s">
        <v>74</v>
      </c>
      <c r="Y316" t="s">
        <v>1474</v>
      </c>
      <c r="Z316" t="s">
        <v>287</v>
      </c>
      <c r="AA316" t="s">
        <v>1683</v>
      </c>
      <c r="AB316" t="s">
        <v>1684</v>
      </c>
      <c r="AC316" s="4">
        <v>226.4</v>
      </c>
      <c r="AD316" s="1" t="s">
        <v>94</v>
      </c>
      <c r="AE316" s="1" t="s">
        <v>94</v>
      </c>
      <c r="AF316" s="1" t="s">
        <v>52</v>
      </c>
      <c r="AG316" s="1" t="s">
        <v>60</v>
      </c>
      <c r="AH316" s="1" t="s">
        <v>86</v>
      </c>
      <c r="AI316" t="s">
        <v>81</v>
      </c>
      <c r="AJ316" t="s">
        <v>46</v>
      </c>
      <c r="AK316" t="s">
        <v>46</v>
      </c>
      <c r="AL316" t="s">
        <v>46</v>
      </c>
      <c r="AM316" s="5" t="s">
        <v>46</v>
      </c>
      <c r="AN316" s="3" t="s">
        <v>46</v>
      </c>
      <c r="AO316" s="1" t="s">
        <v>431</v>
      </c>
      <c r="AP316" s="1" t="s">
        <v>260</v>
      </c>
      <c r="AQ316" s="28" t="s">
        <v>3354</v>
      </c>
      <c r="AR316" s="29" t="s">
        <v>2458</v>
      </c>
      <c r="AS316" s="29" t="s">
        <v>46</v>
      </c>
      <c r="AT316" s="29" t="s">
        <v>46</v>
      </c>
      <c r="AU316" s="29" t="s">
        <v>46</v>
      </c>
      <c r="AV316" s="30" t="s">
        <v>46</v>
      </c>
      <c r="AW316" s="6"/>
    </row>
    <row r="317" spans="1:49" s="8" customFormat="1" x14ac:dyDescent="0.35">
      <c r="A317" t="s">
        <v>40</v>
      </c>
      <c r="B317" t="s">
        <v>41</v>
      </c>
      <c r="C317" s="1">
        <v>16794</v>
      </c>
      <c r="D317" s="2">
        <v>3286341679410</v>
      </c>
      <c r="E317" s="3" t="s">
        <v>2077</v>
      </c>
      <c r="F317" s="1" t="s">
        <v>90</v>
      </c>
      <c r="G317" s="1" t="s">
        <v>70</v>
      </c>
      <c r="H317" t="s">
        <v>3445</v>
      </c>
      <c r="I317" s="3" t="s">
        <v>241</v>
      </c>
      <c r="J317" s="2">
        <v>205</v>
      </c>
      <c r="K317" s="2">
        <v>65</v>
      </c>
      <c r="L317" s="2" t="s">
        <v>44</v>
      </c>
      <c r="M317" s="2">
        <v>16</v>
      </c>
      <c r="N317" s="2" t="s">
        <v>43</v>
      </c>
      <c r="O317" s="2" t="s">
        <v>1401</v>
      </c>
      <c r="P317" s="1">
        <v>99</v>
      </c>
      <c r="Q317" s="1" t="s">
        <v>46</v>
      </c>
      <c r="R317" t="s">
        <v>131</v>
      </c>
      <c r="S317" s="2" t="s">
        <v>46</v>
      </c>
      <c r="T317" s="1" t="s">
        <v>47</v>
      </c>
      <c r="U317"/>
      <c r="V317" t="s">
        <v>46</v>
      </c>
      <c r="W317" t="s">
        <v>74</v>
      </c>
      <c r="X317" t="s">
        <v>74</v>
      </c>
      <c r="Y317" t="s">
        <v>2078</v>
      </c>
      <c r="Z317" t="s">
        <v>361</v>
      </c>
      <c r="AA317" t="s">
        <v>1683</v>
      </c>
      <c r="AB317" t="s">
        <v>1684</v>
      </c>
      <c r="AC317" s="4">
        <v>187.6</v>
      </c>
      <c r="AD317" s="1" t="s">
        <v>94</v>
      </c>
      <c r="AE317" s="1" t="s">
        <v>94</v>
      </c>
      <c r="AF317" s="1" t="s">
        <v>52</v>
      </c>
      <c r="AG317" s="1" t="s">
        <v>60</v>
      </c>
      <c r="AH317" s="1" t="s">
        <v>86</v>
      </c>
      <c r="AI317" t="s">
        <v>81</v>
      </c>
      <c r="AJ317" t="s">
        <v>46</v>
      </c>
      <c r="AK317" t="s">
        <v>46</v>
      </c>
      <c r="AL317" t="s">
        <v>46</v>
      </c>
      <c r="AM317" s="5" t="s">
        <v>46</v>
      </c>
      <c r="AN317" s="3" t="s">
        <v>46</v>
      </c>
      <c r="AO317" s="1" t="s">
        <v>126</v>
      </c>
      <c r="AP317" s="1" t="s">
        <v>260</v>
      </c>
      <c r="AQ317" s="28" t="s">
        <v>3355</v>
      </c>
      <c r="AR317" s="29" t="s">
        <v>2459</v>
      </c>
      <c r="AS317" s="29" t="s">
        <v>46</v>
      </c>
      <c r="AT317" s="29" t="s">
        <v>46</v>
      </c>
      <c r="AU317" s="29" t="s">
        <v>46</v>
      </c>
      <c r="AV317" s="30" t="s">
        <v>46</v>
      </c>
      <c r="AW317" s="6"/>
    </row>
    <row r="318" spans="1:49" s="8" customFormat="1" x14ac:dyDescent="0.35">
      <c r="A318" t="s">
        <v>40</v>
      </c>
      <c r="B318" t="s">
        <v>41</v>
      </c>
      <c r="C318" s="1">
        <v>16599</v>
      </c>
      <c r="D318" s="2">
        <v>3286341659917</v>
      </c>
      <c r="E318" s="3" t="s">
        <v>2020</v>
      </c>
      <c r="F318" s="1" t="s">
        <v>90</v>
      </c>
      <c r="G318" s="1" t="s">
        <v>70</v>
      </c>
      <c r="H318" t="s">
        <v>3445</v>
      </c>
      <c r="I318" s="3" t="s">
        <v>241</v>
      </c>
      <c r="J318" s="2">
        <v>215</v>
      </c>
      <c r="K318" s="2">
        <v>65</v>
      </c>
      <c r="L318" s="2" t="s">
        <v>44</v>
      </c>
      <c r="M318" s="2">
        <v>16</v>
      </c>
      <c r="N318" s="2" t="s">
        <v>43</v>
      </c>
      <c r="O318" s="2" t="s">
        <v>1138</v>
      </c>
      <c r="P318" s="1">
        <v>102</v>
      </c>
      <c r="Q318" s="1" t="s">
        <v>46</v>
      </c>
      <c r="R318" t="s">
        <v>131</v>
      </c>
      <c r="S318" s="2" t="s">
        <v>46</v>
      </c>
      <c r="T318" s="1" t="s">
        <v>47</v>
      </c>
      <c r="U318"/>
      <c r="V318" t="s">
        <v>46</v>
      </c>
      <c r="W318" t="s">
        <v>74</v>
      </c>
      <c r="X318" t="s">
        <v>74</v>
      </c>
      <c r="Y318" t="s">
        <v>2021</v>
      </c>
      <c r="Z318" t="s">
        <v>64</v>
      </c>
      <c r="AA318" t="s">
        <v>1683</v>
      </c>
      <c r="AB318" t="s">
        <v>1684</v>
      </c>
      <c r="AC318" s="4">
        <v>175.9</v>
      </c>
      <c r="AD318" s="1" t="s">
        <v>94</v>
      </c>
      <c r="AE318" s="1" t="s">
        <v>94</v>
      </c>
      <c r="AF318" s="1" t="s">
        <v>52</v>
      </c>
      <c r="AG318" s="1" t="s">
        <v>60</v>
      </c>
      <c r="AH318" s="1" t="s">
        <v>86</v>
      </c>
      <c r="AI318" t="s">
        <v>81</v>
      </c>
      <c r="AJ318" t="s">
        <v>46</v>
      </c>
      <c r="AK318" t="s">
        <v>46</v>
      </c>
      <c r="AL318" t="s">
        <v>46</v>
      </c>
      <c r="AM318" s="5" t="s">
        <v>46</v>
      </c>
      <c r="AN318" s="3" t="s">
        <v>46</v>
      </c>
      <c r="AO318" s="1" t="s">
        <v>431</v>
      </c>
      <c r="AP318" s="1" t="s">
        <v>260</v>
      </c>
      <c r="AQ318" s="28" t="s">
        <v>3356</v>
      </c>
      <c r="AR318" s="29" t="s">
        <v>2460</v>
      </c>
      <c r="AS318" s="29" t="s">
        <v>46</v>
      </c>
      <c r="AT318" s="29" t="s">
        <v>46</v>
      </c>
      <c r="AU318" s="29" t="s">
        <v>46</v>
      </c>
      <c r="AV318" s="30" t="s">
        <v>46</v>
      </c>
      <c r="AW318" s="6"/>
    </row>
    <row r="319" spans="1:49" s="8" customFormat="1" x14ac:dyDescent="0.35">
      <c r="A319" t="s">
        <v>40</v>
      </c>
      <c r="B319" t="s">
        <v>41</v>
      </c>
      <c r="C319" s="1">
        <v>16781</v>
      </c>
      <c r="D319" s="2">
        <v>3286341678116</v>
      </c>
      <c r="E319" s="3" t="s">
        <v>2066</v>
      </c>
      <c r="F319" s="1" t="s">
        <v>90</v>
      </c>
      <c r="G319" s="1" t="s">
        <v>70</v>
      </c>
      <c r="H319" t="s">
        <v>3445</v>
      </c>
      <c r="I319" s="3" t="s">
        <v>241</v>
      </c>
      <c r="J319" s="2">
        <v>215</v>
      </c>
      <c r="K319" s="2">
        <v>45</v>
      </c>
      <c r="L319" s="2" t="s">
        <v>44</v>
      </c>
      <c r="M319" s="2">
        <v>17</v>
      </c>
      <c r="N319" s="2" t="s">
        <v>91</v>
      </c>
      <c r="O319" s="2" t="s">
        <v>428</v>
      </c>
      <c r="P319" s="1">
        <v>91</v>
      </c>
      <c r="Q319" s="1" t="s">
        <v>46</v>
      </c>
      <c r="R319" t="s">
        <v>131</v>
      </c>
      <c r="S319" s="2" t="s">
        <v>46</v>
      </c>
      <c r="T319" s="1" t="s">
        <v>47</v>
      </c>
      <c r="U319"/>
      <c r="V319" t="s">
        <v>46</v>
      </c>
      <c r="W319" t="s">
        <v>74</v>
      </c>
      <c r="X319" t="s">
        <v>74</v>
      </c>
      <c r="Y319" t="s">
        <v>2067</v>
      </c>
      <c r="Z319" t="s">
        <v>312</v>
      </c>
      <c r="AA319" t="s">
        <v>1683</v>
      </c>
      <c r="AB319" t="s">
        <v>1684</v>
      </c>
      <c r="AC319" s="4">
        <v>237.5</v>
      </c>
      <c r="AD319" s="1" t="s">
        <v>94</v>
      </c>
      <c r="AE319" s="1" t="s">
        <v>94</v>
      </c>
      <c r="AF319" s="1" t="s">
        <v>52</v>
      </c>
      <c r="AG319" s="1" t="s">
        <v>60</v>
      </c>
      <c r="AH319" s="1" t="s">
        <v>86</v>
      </c>
      <c r="AI319" t="s">
        <v>81</v>
      </c>
      <c r="AJ319" t="s">
        <v>46</v>
      </c>
      <c r="AK319" t="s">
        <v>46</v>
      </c>
      <c r="AL319" t="s">
        <v>1549</v>
      </c>
      <c r="AM319" s="5">
        <v>43952</v>
      </c>
      <c r="AN319" s="3" t="s">
        <v>46</v>
      </c>
      <c r="AO319" s="1" t="s">
        <v>46</v>
      </c>
      <c r="AP319" s="1" t="s">
        <v>260</v>
      </c>
      <c r="AQ319" s="28" t="s">
        <v>3357</v>
      </c>
      <c r="AR319" s="29" t="s">
        <v>2461</v>
      </c>
      <c r="AS319" s="29" t="s">
        <v>46</v>
      </c>
      <c r="AT319" s="29" t="s">
        <v>46</v>
      </c>
      <c r="AU319" s="29" t="s">
        <v>46</v>
      </c>
      <c r="AV319" s="30" t="s">
        <v>46</v>
      </c>
      <c r="AW319" s="6"/>
    </row>
    <row r="320" spans="1:49" s="8" customFormat="1" x14ac:dyDescent="0.35">
      <c r="A320" t="s">
        <v>40</v>
      </c>
      <c r="B320" t="s">
        <v>41</v>
      </c>
      <c r="C320" s="1">
        <v>16583</v>
      </c>
      <c r="D320" s="2">
        <v>3286341658316</v>
      </c>
      <c r="E320" s="3" t="s">
        <v>1993</v>
      </c>
      <c r="F320" s="1" t="s">
        <v>90</v>
      </c>
      <c r="G320" s="1" t="s">
        <v>70</v>
      </c>
      <c r="H320" t="s">
        <v>3445</v>
      </c>
      <c r="I320" s="3" t="s">
        <v>241</v>
      </c>
      <c r="J320" s="2">
        <v>225</v>
      </c>
      <c r="K320" s="2">
        <v>45</v>
      </c>
      <c r="L320" s="2" t="s">
        <v>44</v>
      </c>
      <c r="M320" s="2">
        <v>17</v>
      </c>
      <c r="N320" s="2" t="s">
        <v>43</v>
      </c>
      <c r="O320" s="2" t="s">
        <v>1697</v>
      </c>
      <c r="P320" s="1">
        <v>94</v>
      </c>
      <c r="Q320" s="1" t="s">
        <v>46</v>
      </c>
      <c r="R320" t="s">
        <v>131</v>
      </c>
      <c r="S320" s="2" t="s">
        <v>46</v>
      </c>
      <c r="T320" s="1" t="s">
        <v>47</v>
      </c>
      <c r="U320"/>
      <c r="V320" t="s">
        <v>46</v>
      </c>
      <c r="W320" t="s">
        <v>74</v>
      </c>
      <c r="X320" t="s">
        <v>74</v>
      </c>
      <c r="Y320" t="s">
        <v>1994</v>
      </c>
      <c r="Z320" t="s">
        <v>251</v>
      </c>
      <c r="AA320" t="s">
        <v>1683</v>
      </c>
      <c r="AB320" t="s">
        <v>1684</v>
      </c>
      <c r="AC320" s="4">
        <v>250.3</v>
      </c>
      <c r="AD320" s="1" t="s">
        <v>94</v>
      </c>
      <c r="AE320" s="1" t="s">
        <v>94</v>
      </c>
      <c r="AF320" s="1" t="s">
        <v>52</v>
      </c>
      <c r="AG320" s="1" t="s">
        <v>60</v>
      </c>
      <c r="AH320" s="1" t="s">
        <v>86</v>
      </c>
      <c r="AI320" t="s">
        <v>81</v>
      </c>
      <c r="AJ320" t="s">
        <v>46</v>
      </c>
      <c r="AK320" t="s">
        <v>46</v>
      </c>
      <c r="AL320" t="s">
        <v>46</v>
      </c>
      <c r="AM320" s="5" t="s">
        <v>46</v>
      </c>
      <c r="AN320" s="3" t="s">
        <v>46</v>
      </c>
      <c r="AO320" s="1" t="s">
        <v>480</v>
      </c>
      <c r="AP320" s="1" t="s">
        <v>260</v>
      </c>
      <c r="AQ320" s="28" t="s">
        <v>3358</v>
      </c>
      <c r="AR320" s="29" t="s">
        <v>2462</v>
      </c>
      <c r="AS320" s="29" t="s">
        <v>46</v>
      </c>
      <c r="AT320" s="29" t="s">
        <v>46</v>
      </c>
      <c r="AU320" s="29" t="s">
        <v>46</v>
      </c>
      <c r="AV320" s="30" t="s">
        <v>46</v>
      </c>
      <c r="AW320" s="6"/>
    </row>
    <row r="321" spans="1:49" s="8" customFormat="1" x14ac:dyDescent="0.35">
      <c r="A321" t="s">
        <v>40</v>
      </c>
      <c r="B321" t="s">
        <v>41</v>
      </c>
      <c r="C321" s="1">
        <v>16590</v>
      </c>
      <c r="D321" s="2">
        <v>3286341659016</v>
      </c>
      <c r="E321" s="3" t="s">
        <v>2005</v>
      </c>
      <c r="F321" s="1" t="s">
        <v>90</v>
      </c>
      <c r="G321" s="1" t="s">
        <v>70</v>
      </c>
      <c r="H321" t="s">
        <v>3445</v>
      </c>
      <c r="I321" s="3" t="s">
        <v>241</v>
      </c>
      <c r="J321" s="2">
        <v>215</v>
      </c>
      <c r="K321" s="2">
        <v>50</v>
      </c>
      <c r="L321" s="2" t="s">
        <v>44</v>
      </c>
      <c r="M321" s="2">
        <v>17</v>
      </c>
      <c r="N321" s="2" t="s">
        <v>43</v>
      </c>
      <c r="O321" s="2" t="s">
        <v>1685</v>
      </c>
      <c r="P321" s="1">
        <v>95</v>
      </c>
      <c r="Q321" s="1" t="s">
        <v>46</v>
      </c>
      <c r="R321" t="s">
        <v>131</v>
      </c>
      <c r="S321" s="2" t="s">
        <v>46</v>
      </c>
      <c r="T321" s="1" t="s">
        <v>47</v>
      </c>
      <c r="U321"/>
      <c r="V321" t="s">
        <v>46</v>
      </c>
      <c r="W321" t="s">
        <v>74</v>
      </c>
      <c r="X321" t="s">
        <v>74</v>
      </c>
      <c r="Y321" t="s">
        <v>660</v>
      </c>
      <c r="Z321" t="s">
        <v>312</v>
      </c>
      <c r="AA321" t="s">
        <v>1683</v>
      </c>
      <c r="AB321" t="s">
        <v>1684</v>
      </c>
      <c r="AC321" s="4">
        <v>244.8</v>
      </c>
      <c r="AD321" s="1" t="s">
        <v>94</v>
      </c>
      <c r="AE321" s="1" t="s">
        <v>94</v>
      </c>
      <c r="AF321" s="1" t="s">
        <v>52</v>
      </c>
      <c r="AG321" s="1" t="s">
        <v>60</v>
      </c>
      <c r="AH321" s="1" t="s">
        <v>86</v>
      </c>
      <c r="AI321" t="s">
        <v>81</v>
      </c>
      <c r="AJ321" t="s">
        <v>46</v>
      </c>
      <c r="AK321" t="s">
        <v>46</v>
      </c>
      <c r="AL321" t="s">
        <v>46</v>
      </c>
      <c r="AM321" s="5" t="s">
        <v>46</v>
      </c>
      <c r="AN321" s="3" t="s">
        <v>46</v>
      </c>
      <c r="AO321" s="1" t="s">
        <v>137</v>
      </c>
      <c r="AP321" s="1" t="s">
        <v>260</v>
      </c>
      <c r="AQ321" s="28" t="s">
        <v>3359</v>
      </c>
      <c r="AR321" s="29" t="s">
        <v>2463</v>
      </c>
      <c r="AS321" s="29" t="s">
        <v>46</v>
      </c>
      <c r="AT321" s="29" t="s">
        <v>46</v>
      </c>
      <c r="AU321" s="29" t="s">
        <v>46</v>
      </c>
      <c r="AV321" s="30" t="s">
        <v>46</v>
      </c>
      <c r="AW321" s="6"/>
    </row>
    <row r="322" spans="1:49" s="8" customFormat="1" x14ac:dyDescent="0.35">
      <c r="A322" t="s">
        <v>40</v>
      </c>
      <c r="B322" t="s">
        <v>41</v>
      </c>
      <c r="C322" s="1">
        <v>16588</v>
      </c>
      <c r="D322" s="2">
        <v>3286341658811</v>
      </c>
      <c r="E322" s="3" t="s">
        <v>2001</v>
      </c>
      <c r="F322" s="1" t="s">
        <v>90</v>
      </c>
      <c r="G322" s="1" t="s">
        <v>70</v>
      </c>
      <c r="H322" t="s">
        <v>3445</v>
      </c>
      <c r="I322" s="3" t="s">
        <v>241</v>
      </c>
      <c r="J322" s="2">
        <v>225</v>
      </c>
      <c r="K322" s="2">
        <v>50</v>
      </c>
      <c r="L322" s="2" t="s">
        <v>44</v>
      </c>
      <c r="M322" s="2">
        <v>17</v>
      </c>
      <c r="N322" s="2" t="s">
        <v>91</v>
      </c>
      <c r="O322" s="2" t="s">
        <v>1103</v>
      </c>
      <c r="P322" s="1">
        <v>98</v>
      </c>
      <c r="Q322" s="1" t="s">
        <v>46</v>
      </c>
      <c r="R322" t="s">
        <v>131</v>
      </c>
      <c r="S322" s="2" t="s">
        <v>46</v>
      </c>
      <c r="T322" s="1" t="s">
        <v>47</v>
      </c>
      <c r="U322"/>
      <c r="V322" t="s">
        <v>46</v>
      </c>
      <c r="W322" t="s">
        <v>74</v>
      </c>
      <c r="X322" t="s">
        <v>74</v>
      </c>
      <c r="Y322" t="s">
        <v>2002</v>
      </c>
      <c r="Z322" t="s">
        <v>191</v>
      </c>
      <c r="AA322" t="s">
        <v>1683</v>
      </c>
      <c r="AB322" t="s">
        <v>1684</v>
      </c>
      <c r="AC322" s="4">
        <v>252</v>
      </c>
      <c r="AD322" s="1" t="s">
        <v>94</v>
      </c>
      <c r="AE322" s="1" t="s">
        <v>94</v>
      </c>
      <c r="AF322" s="1" t="s">
        <v>52</v>
      </c>
      <c r="AG322" s="1" t="s">
        <v>60</v>
      </c>
      <c r="AH322" s="1" t="s">
        <v>86</v>
      </c>
      <c r="AI322" t="s">
        <v>81</v>
      </c>
      <c r="AJ322" t="s">
        <v>46</v>
      </c>
      <c r="AK322" t="s">
        <v>46</v>
      </c>
      <c r="AL322" t="s">
        <v>46</v>
      </c>
      <c r="AM322" s="5" t="s">
        <v>46</v>
      </c>
      <c r="AN322" s="3" t="s">
        <v>46</v>
      </c>
      <c r="AO322" s="1" t="s">
        <v>431</v>
      </c>
      <c r="AP322" s="1" t="s">
        <v>260</v>
      </c>
      <c r="AQ322" s="28" t="s">
        <v>3360</v>
      </c>
      <c r="AR322" s="29" t="s">
        <v>2464</v>
      </c>
      <c r="AS322" s="29" t="s">
        <v>46</v>
      </c>
      <c r="AT322" s="29" t="s">
        <v>46</v>
      </c>
      <c r="AU322" s="29" t="s">
        <v>46</v>
      </c>
      <c r="AV322" s="30" t="s">
        <v>46</v>
      </c>
      <c r="AW322" s="6"/>
    </row>
    <row r="323" spans="1:49" s="8" customFormat="1" x14ac:dyDescent="0.35">
      <c r="A323" t="s">
        <v>40</v>
      </c>
      <c r="B323" t="s">
        <v>41</v>
      </c>
      <c r="C323" s="1">
        <v>16600</v>
      </c>
      <c r="D323" s="2">
        <v>3286341660012</v>
      </c>
      <c r="E323" s="3" t="s">
        <v>2022</v>
      </c>
      <c r="F323" s="1" t="s">
        <v>90</v>
      </c>
      <c r="G323" s="1" t="s">
        <v>70</v>
      </c>
      <c r="H323" t="s">
        <v>3445</v>
      </c>
      <c r="I323" s="3" t="s">
        <v>241</v>
      </c>
      <c r="J323" s="2">
        <v>215</v>
      </c>
      <c r="K323" s="2">
        <v>55</v>
      </c>
      <c r="L323" s="2" t="s">
        <v>44</v>
      </c>
      <c r="M323" s="2">
        <v>17</v>
      </c>
      <c r="N323" s="2" t="s">
        <v>91</v>
      </c>
      <c r="O323" s="2" t="s">
        <v>1103</v>
      </c>
      <c r="P323" s="1">
        <v>98</v>
      </c>
      <c r="Q323" s="1" t="s">
        <v>46</v>
      </c>
      <c r="R323" t="s">
        <v>131</v>
      </c>
      <c r="S323" s="2" t="s">
        <v>46</v>
      </c>
      <c r="T323" s="1" t="s">
        <v>47</v>
      </c>
      <c r="U323"/>
      <c r="V323" t="s">
        <v>46</v>
      </c>
      <c r="W323" t="s">
        <v>74</v>
      </c>
      <c r="X323" t="s">
        <v>74</v>
      </c>
      <c r="Y323" t="s">
        <v>1347</v>
      </c>
      <c r="Z323" t="s">
        <v>191</v>
      </c>
      <c r="AA323" t="s">
        <v>1683</v>
      </c>
      <c r="AB323" t="s">
        <v>1684</v>
      </c>
      <c r="AC323" s="4">
        <v>237</v>
      </c>
      <c r="AD323" s="1" t="s">
        <v>94</v>
      </c>
      <c r="AE323" s="1" t="s">
        <v>94</v>
      </c>
      <c r="AF323" s="1" t="s">
        <v>52</v>
      </c>
      <c r="AG323" s="1" t="s">
        <v>60</v>
      </c>
      <c r="AH323" s="1" t="s">
        <v>86</v>
      </c>
      <c r="AI323" t="s">
        <v>81</v>
      </c>
      <c r="AJ323" t="s">
        <v>46</v>
      </c>
      <c r="AK323" t="s">
        <v>46</v>
      </c>
      <c r="AL323" t="s">
        <v>46</v>
      </c>
      <c r="AM323" s="5" t="s">
        <v>46</v>
      </c>
      <c r="AN323" s="3" t="s">
        <v>46</v>
      </c>
      <c r="AO323" s="1" t="s">
        <v>126</v>
      </c>
      <c r="AP323" s="1" t="s">
        <v>260</v>
      </c>
      <c r="AQ323" s="28" t="s">
        <v>3361</v>
      </c>
      <c r="AR323" s="29" t="s">
        <v>2465</v>
      </c>
      <c r="AS323" s="29" t="s">
        <v>46</v>
      </c>
      <c r="AT323" s="29" t="s">
        <v>46</v>
      </c>
      <c r="AU323" s="29" t="s">
        <v>46</v>
      </c>
      <c r="AV323" s="30" t="s">
        <v>46</v>
      </c>
      <c r="AW323" s="6"/>
    </row>
    <row r="324" spans="1:49" s="8" customFormat="1" x14ac:dyDescent="0.35">
      <c r="A324" t="s">
        <v>40</v>
      </c>
      <c r="B324" t="s">
        <v>41</v>
      </c>
      <c r="C324" s="1">
        <v>16587</v>
      </c>
      <c r="D324" s="2">
        <v>3286341658712</v>
      </c>
      <c r="E324" s="3" t="s">
        <v>2000</v>
      </c>
      <c r="F324" s="1" t="s">
        <v>90</v>
      </c>
      <c r="G324" s="1" t="s">
        <v>70</v>
      </c>
      <c r="H324" t="s">
        <v>3445</v>
      </c>
      <c r="I324" s="3" t="s">
        <v>241</v>
      </c>
      <c r="J324" s="2">
        <v>225</v>
      </c>
      <c r="K324" s="2">
        <v>55</v>
      </c>
      <c r="L324" s="2" t="s">
        <v>44</v>
      </c>
      <c r="M324" s="2">
        <v>17</v>
      </c>
      <c r="N324" s="2" t="s">
        <v>91</v>
      </c>
      <c r="O324" s="2" t="s">
        <v>1097</v>
      </c>
      <c r="P324" s="1">
        <v>101</v>
      </c>
      <c r="Q324" s="1" t="s">
        <v>46</v>
      </c>
      <c r="R324" t="s">
        <v>131</v>
      </c>
      <c r="S324" s="2" t="s">
        <v>46</v>
      </c>
      <c r="T324" s="1" t="s">
        <v>47</v>
      </c>
      <c r="U324"/>
      <c r="V324" t="s">
        <v>46</v>
      </c>
      <c r="W324" t="s">
        <v>74</v>
      </c>
      <c r="X324" t="s">
        <v>74</v>
      </c>
      <c r="Y324" t="s">
        <v>743</v>
      </c>
      <c r="Z324" t="s">
        <v>413</v>
      </c>
      <c r="AA324" t="s">
        <v>1683</v>
      </c>
      <c r="AB324" t="s">
        <v>1684</v>
      </c>
      <c r="AC324" s="4">
        <v>258.60000000000002</v>
      </c>
      <c r="AD324" s="1" t="s">
        <v>94</v>
      </c>
      <c r="AE324" s="1" t="s">
        <v>94</v>
      </c>
      <c r="AF324" s="1" t="s">
        <v>52</v>
      </c>
      <c r="AG324" s="1" t="s">
        <v>60</v>
      </c>
      <c r="AH324" s="1" t="s">
        <v>86</v>
      </c>
      <c r="AI324" t="s">
        <v>81</v>
      </c>
      <c r="AJ324" t="s">
        <v>46</v>
      </c>
      <c r="AK324" t="s">
        <v>46</v>
      </c>
      <c r="AL324" t="s">
        <v>46</v>
      </c>
      <c r="AM324" s="5" t="s">
        <v>46</v>
      </c>
      <c r="AN324" s="3" t="s">
        <v>46</v>
      </c>
      <c r="AO324" s="1" t="s">
        <v>480</v>
      </c>
      <c r="AP324" s="1" t="s">
        <v>260</v>
      </c>
      <c r="AQ324" s="28" t="s">
        <v>3362</v>
      </c>
      <c r="AR324" s="29" t="s">
        <v>2466</v>
      </c>
      <c r="AS324" s="29" t="s">
        <v>46</v>
      </c>
      <c r="AT324" s="29" t="s">
        <v>46</v>
      </c>
      <c r="AU324" s="29" t="s">
        <v>46</v>
      </c>
      <c r="AV324" s="30" t="s">
        <v>46</v>
      </c>
      <c r="AW324" s="6"/>
    </row>
    <row r="325" spans="1:49" s="8" customFormat="1" x14ac:dyDescent="0.35">
      <c r="A325" t="s">
        <v>40</v>
      </c>
      <c r="B325" t="s">
        <v>41</v>
      </c>
      <c r="C325" s="1">
        <v>16596</v>
      </c>
      <c r="D325" s="2">
        <v>3286341659610</v>
      </c>
      <c r="E325" s="3" t="s">
        <v>2014</v>
      </c>
      <c r="F325" s="1" t="s">
        <v>90</v>
      </c>
      <c r="G325" s="1" t="s">
        <v>70</v>
      </c>
      <c r="H325" t="s">
        <v>3445</v>
      </c>
      <c r="I325" s="3" t="s">
        <v>241</v>
      </c>
      <c r="J325" s="2">
        <v>235</v>
      </c>
      <c r="K325" s="2">
        <v>55</v>
      </c>
      <c r="L325" s="2" t="s">
        <v>44</v>
      </c>
      <c r="M325" s="2">
        <v>17</v>
      </c>
      <c r="N325" s="2" t="s">
        <v>91</v>
      </c>
      <c r="O325" s="2" t="s">
        <v>765</v>
      </c>
      <c r="P325" s="1">
        <v>103</v>
      </c>
      <c r="Q325" s="1" t="s">
        <v>46</v>
      </c>
      <c r="R325" t="s">
        <v>131</v>
      </c>
      <c r="S325" s="2" t="s">
        <v>46</v>
      </c>
      <c r="T325" s="1" t="s">
        <v>47</v>
      </c>
      <c r="U325"/>
      <c r="V325" t="s">
        <v>46</v>
      </c>
      <c r="W325" t="s">
        <v>74</v>
      </c>
      <c r="X325" t="s">
        <v>74</v>
      </c>
      <c r="Y325" t="s">
        <v>2015</v>
      </c>
      <c r="Z325" t="s">
        <v>166</v>
      </c>
      <c r="AA325" t="s">
        <v>1683</v>
      </c>
      <c r="AB325" t="s">
        <v>1684</v>
      </c>
      <c r="AC325" s="4">
        <v>282.5</v>
      </c>
      <c r="AD325" s="1" t="s">
        <v>94</v>
      </c>
      <c r="AE325" s="1" t="s">
        <v>94</v>
      </c>
      <c r="AF325" s="1" t="s">
        <v>52</v>
      </c>
      <c r="AG325" s="1" t="s">
        <v>60</v>
      </c>
      <c r="AH325" s="1" t="s">
        <v>86</v>
      </c>
      <c r="AI325" t="s">
        <v>81</v>
      </c>
      <c r="AJ325" t="s">
        <v>46</v>
      </c>
      <c r="AK325" t="s">
        <v>46</v>
      </c>
      <c r="AL325" t="s">
        <v>46</v>
      </c>
      <c r="AM325" s="5" t="s">
        <v>46</v>
      </c>
      <c r="AN325" s="3" t="s">
        <v>46</v>
      </c>
      <c r="AO325" s="1" t="s">
        <v>291</v>
      </c>
      <c r="AP325" s="1" t="s">
        <v>260</v>
      </c>
      <c r="AQ325" s="28" t="s">
        <v>3363</v>
      </c>
      <c r="AR325" s="29" t="s">
        <v>2467</v>
      </c>
      <c r="AS325" s="29" t="s">
        <v>46</v>
      </c>
      <c r="AT325" s="29" t="s">
        <v>46</v>
      </c>
      <c r="AU325" s="29" t="s">
        <v>46</v>
      </c>
      <c r="AV325" s="30" t="s">
        <v>46</v>
      </c>
      <c r="AW325" s="6"/>
    </row>
    <row r="326" spans="1:49" s="8" customFormat="1" x14ac:dyDescent="0.35">
      <c r="A326" t="s">
        <v>40</v>
      </c>
      <c r="B326" t="s">
        <v>41</v>
      </c>
      <c r="C326" s="1">
        <v>16791</v>
      </c>
      <c r="D326" s="2">
        <v>3286341679113</v>
      </c>
      <c r="E326" s="3" t="s">
        <v>2071</v>
      </c>
      <c r="F326" s="1" t="s">
        <v>90</v>
      </c>
      <c r="G326" s="1" t="s">
        <v>70</v>
      </c>
      <c r="H326" t="s">
        <v>3445</v>
      </c>
      <c r="I326" s="3" t="s">
        <v>241</v>
      </c>
      <c r="J326" s="2">
        <v>215</v>
      </c>
      <c r="K326" s="2">
        <v>60</v>
      </c>
      <c r="L326" s="2" t="s">
        <v>44</v>
      </c>
      <c r="M326" s="2">
        <v>17</v>
      </c>
      <c r="N326" s="2" t="s">
        <v>91</v>
      </c>
      <c r="O326" s="2" t="s">
        <v>619</v>
      </c>
      <c r="P326" s="1">
        <v>100</v>
      </c>
      <c r="Q326" s="1" t="s">
        <v>46</v>
      </c>
      <c r="R326" t="s">
        <v>131</v>
      </c>
      <c r="S326" s="2" t="s">
        <v>46</v>
      </c>
      <c r="T326" s="1" t="s">
        <v>47</v>
      </c>
      <c r="U326"/>
      <c r="V326" t="s">
        <v>46</v>
      </c>
      <c r="W326" t="s">
        <v>74</v>
      </c>
      <c r="X326" t="s">
        <v>74</v>
      </c>
      <c r="Y326" t="s">
        <v>2072</v>
      </c>
      <c r="Z326" t="s">
        <v>287</v>
      </c>
      <c r="AA326" t="s">
        <v>1683</v>
      </c>
      <c r="AB326" t="s">
        <v>1684</v>
      </c>
      <c r="AC326" s="4">
        <v>248.6</v>
      </c>
      <c r="AD326" s="1" t="s">
        <v>94</v>
      </c>
      <c r="AE326" s="1" t="s">
        <v>94</v>
      </c>
      <c r="AF326" s="1" t="s">
        <v>52</v>
      </c>
      <c r="AG326" s="1" t="s">
        <v>60</v>
      </c>
      <c r="AH326" s="1" t="s">
        <v>86</v>
      </c>
      <c r="AI326" t="s">
        <v>81</v>
      </c>
      <c r="AJ326" t="s">
        <v>46</v>
      </c>
      <c r="AK326" t="s">
        <v>46</v>
      </c>
      <c r="AL326" t="s">
        <v>46</v>
      </c>
      <c r="AM326" s="5" t="s">
        <v>46</v>
      </c>
      <c r="AN326" s="3" t="s">
        <v>46</v>
      </c>
      <c r="AO326" s="1" t="s">
        <v>126</v>
      </c>
      <c r="AP326" s="1" t="s">
        <v>260</v>
      </c>
      <c r="AQ326" s="28" t="s">
        <v>3364</v>
      </c>
      <c r="AR326" s="29" t="s">
        <v>2468</v>
      </c>
      <c r="AS326" s="29" t="s">
        <v>46</v>
      </c>
      <c r="AT326" s="29" t="s">
        <v>46</v>
      </c>
      <c r="AU326" s="29" t="s">
        <v>46</v>
      </c>
      <c r="AV326" s="30" t="s">
        <v>46</v>
      </c>
      <c r="AW326" s="6"/>
    </row>
    <row r="327" spans="1:49" s="8" customFormat="1" x14ac:dyDescent="0.35">
      <c r="A327" t="s">
        <v>40</v>
      </c>
      <c r="B327" t="s">
        <v>41</v>
      </c>
      <c r="C327" s="1">
        <v>16584</v>
      </c>
      <c r="D327" s="2">
        <v>3286341658415</v>
      </c>
      <c r="E327" s="3" t="s">
        <v>1995</v>
      </c>
      <c r="F327" s="1" t="s">
        <v>90</v>
      </c>
      <c r="G327" s="1" t="s">
        <v>70</v>
      </c>
      <c r="H327" t="s">
        <v>3445</v>
      </c>
      <c r="I327" s="3" t="s">
        <v>109</v>
      </c>
      <c r="J327" s="2">
        <v>225</v>
      </c>
      <c r="K327" s="2">
        <v>60</v>
      </c>
      <c r="L327" s="2" t="s">
        <v>44</v>
      </c>
      <c r="M327" s="2">
        <v>17</v>
      </c>
      <c r="N327" s="2" t="s">
        <v>110</v>
      </c>
      <c r="O327" s="2" t="s">
        <v>201</v>
      </c>
      <c r="P327" s="1">
        <v>99</v>
      </c>
      <c r="Q327" s="1" t="s">
        <v>46</v>
      </c>
      <c r="R327" t="s">
        <v>46</v>
      </c>
      <c r="S327" s="2" t="s">
        <v>46</v>
      </c>
      <c r="T327" s="1" t="s">
        <v>47</v>
      </c>
      <c r="U327"/>
      <c r="V327" t="s">
        <v>46</v>
      </c>
      <c r="W327" t="s">
        <v>74</v>
      </c>
      <c r="X327" t="s">
        <v>74</v>
      </c>
      <c r="Y327" t="s">
        <v>916</v>
      </c>
      <c r="Z327" t="s">
        <v>357</v>
      </c>
      <c r="AA327" t="s">
        <v>1683</v>
      </c>
      <c r="AB327" t="s">
        <v>1684</v>
      </c>
      <c r="AC327" s="4">
        <v>242.5</v>
      </c>
      <c r="AD327" s="1" t="s">
        <v>94</v>
      </c>
      <c r="AE327" s="1" t="s">
        <v>94</v>
      </c>
      <c r="AF327" s="1" t="s">
        <v>52</v>
      </c>
      <c r="AG327" s="1" t="s">
        <v>60</v>
      </c>
      <c r="AH327" s="1" t="s">
        <v>86</v>
      </c>
      <c r="AI327" t="s">
        <v>81</v>
      </c>
      <c r="AJ327" t="s">
        <v>46</v>
      </c>
      <c r="AK327" t="s">
        <v>46</v>
      </c>
      <c r="AL327" t="s">
        <v>46</v>
      </c>
      <c r="AM327" s="5" t="s">
        <v>46</v>
      </c>
      <c r="AN327" s="3" t="s">
        <v>46</v>
      </c>
      <c r="AO327" s="1" t="s">
        <v>431</v>
      </c>
      <c r="AP327" s="1" t="s">
        <v>260</v>
      </c>
      <c r="AQ327" s="28" t="s">
        <v>3365</v>
      </c>
      <c r="AR327" s="29" t="s">
        <v>2469</v>
      </c>
      <c r="AS327" s="29" t="s">
        <v>46</v>
      </c>
      <c r="AT327" s="29" t="s">
        <v>46</v>
      </c>
      <c r="AU327" s="29" t="s">
        <v>46</v>
      </c>
      <c r="AV327" s="30" t="s">
        <v>46</v>
      </c>
      <c r="AW327" s="6"/>
    </row>
    <row r="328" spans="1:49" s="8" customFormat="1" x14ac:dyDescent="0.35">
      <c r="A328" t="s">
        <v>40</v>
      </c>
      <c r="B328" t="s">
        <v>41</v>
      </c>
      <c r="C328" s="1">
        <v>13615</v>
      </c>
      <c r="D328" s="2">
        <v>3286341361513</v>
      </c>
      <c r="E328" s="3" t="s">
        <v>1696</v>
      </c>
      <c r="F328" s="1" t="s">
        <v>90</v>
      </c>
      <c r="G328" s="1" t="s">
        <v>70</v>
      </c>
      <c r="H328" t="s">
        <v>3445</v>
      </c>
      <c r="I328" s="3" t="s">
        <v>241</v>
      </c>
      <c r="J328" s="2">
        <v>235</v>
      </c>
      <c r="K328" s="2">
        <v>45</v>
      </c>
      <c r="L328" s="2" t="s">
        <v>44</v>
      </c>
      <c r="M328" s="2">
        <v>18</v>
      </c>
      <c r="N328" s="2" t="s">
        <v>43</v>
      </c>
      <c r="O328" s="2" t="s">
        <v>1697</v>
      </c>
      <c r="P328" s="1">
        <v>94</v>
      </c>
      <c r="Q328" s="1" t="s">
        <v>46</v>
      </c>
      <c r="R328" t="s">
        <v>46</v>
      </c>
      <c r="S328" s="2" t="s">
        <v>46</v>
      </c>
      <c r="T328" s="1" t="s">
        <v>47</v>
      </c>
      <c r="U328"/>
      <c r="V328" t="s">
        <v>46</v>
      </c>
      <c r="W328" t="s">
        <v>74</v>
      </c>
      <c r="X328" t="s">
        <v>74</v>
      </c>
      <c r="Y328" t="s">
        <v>1698</v>
      </c>
      <c r="Z328" t="s">
        <v>275</v>
      </c>
      <c r="AA328" t="s">
        <v>1683</v>
      </c>
      <c r="AB328" t="s">
        <v>1684</v>
      </c>
      <c r="AC328" s="4">
        <v>286.89999999999998</v>
      </c>
      <c r="AD328" s="1" t="s">
        <v>94</v>
      </c>
      <c r="AE328" s="1" t="s">
        <v>94</v>
      </c>
      <c r="AF328" s="1" t="s">
        <v>52</v>
      </c>
      <c r="AG328" s="1" t="s">
        <v>60</v>
      </c>
      <c r="AH328" s="1" t="s">
        <v>86</v>
      </c>
      <c r="AI328" t="s">
        <v>81</v>
      </c>
      <c r="AJ328" t="s">
        <v>46</v>
      </c>
      <c r="AK328" t="s">
        <v>46</v>
      </c>
      <c r="AL328" t="s">
        <v>46</v>
      </c>
      <c r="AM328" s="5" t="s">
        <v>46</v>
      </c>
      <c r="AN328" s="3" t="s">
        <v>46</v>
      </c>
      <c r="AO328" s="1" t="s">
        <v>153</v>
      </c>
      <c r="AP328" s="1" t="s">
        <v>260</v>
      </c>
      <c r="AQ328" s="28" t="s">
        <v>3366</v>
      </c>
      <c r="AR328" s="29" t="s">
        <v>2470</v>
      </c>
      <c r="AS328" s="29" t="s">
        <v>46</v>
      </c>
      <c r="AT328" s="29" t="s">
        <v>46</v>
      </c>
      <c r="AU328" s="29" t="s">
        <v>46</v>
      </c>
      <c r="AV328" s="30" t="s">
        <v>46</v>
      </c>
      <c r="AW328" s="6"/>
    </row>
    <row r="329" spans="1:49" s="8" customFormat="1" x14ac:dyDescent="0.35">
      <c r="A329" t="s">
        <v>40</v>
      </c>
      <c r="B329" t="s">
        <v>41</v>
      </c>
      <c r="C329" s="1">
        <v>13607</v>
      </c>
      <c r="D329" s="2">
        <v>3286341360714</v>
      </c>
      <c r="E329" s="3" t="s">
        <v>1686</v>
      </c>
      <c r="F329" s="1" t="s">
        <v>90</v>
      </c>
      <c r="G329" s="1" t="s">
        <v>70</v>
      </c>
      <c r="H329" t="s">
        <v>3445</v>
      </c>
      <c r="I329" s="3" t="s">
        <v>241</v>
      </c>
      <c r="J329" s="2">
        <v>245</v>
      </c>
      <c r="K329" s="2">
        <v>45</v>
      </c>
      <c r="L329" s="2" t="s">
        <v>44</v>
      </c>
      <c r="M329" s="2">
        <v>18</v>
      </c>
      <c r="N329" s="2" t="s">
        <v>43</v>
      </c>
      <c r="O329" s="2" t="s">
        <v>669</v>
      </c>
      <c r="P329" s="1">
        <v>96</v>
      </c>
      <c r="Q329" s="1" t="s">
        <v>46</v>
      </c>
      <c r="R329" t="s">
        <v>46</v>
      </c>
      <c r="S329" s="2" t="s">
        <v>46</v>
      </c>
      <c r="T329" s="1" t="s">
        <v>47</v>
      </c>
      <c r="U329"/>
      <c r="V329" t="s">
        <v>46</v>
      </c>
      <c r="W329" t="s">
        <v>74</v>
      </c>
      <c r="X329" t="s">
        <v>74</v>
      </c>
      <c r="Y329" t="s">
        <v>458</v>
      </c>
      <c r="Z329" t="s">
        <v>202</v>
      </c>
      <c r="AA329" t="s">
        <v>1683</v>
      </c>
      <c r="AB329" t="s">
        <v>1684</v>
      </c>
      <c r="AC329" s="4">
        <v>293</v>
      </c>
      <c r="AD329" s="1" t="s">
        <v>94</v>
      </c>
      <c r="AE329" s="1" t="s">
        <v>94</v>
      </c>
      <c r="AF329" s="1" t="s">
        <v>52</v>
      </c>
      <c r="AG329" s="1" t="s">
        <v>60</v>
      </c>
      <c r="AH329" s="1" t="s">
        <v>86</v>
      </c>
      <c r="AI329" t="s">
        <v>81</v>
      </c>
      <c r="AJ329" t="s">
        <v>46</v>
      </c>
      <c r="AK329" t="s">
        <v>46</v>
      </c>
      <c r="AL329" t="s">
        <v>46</v>
      </c>
      <c r="AM329" s="5" t="s">
        <v>46</v>
      </c>
      <c r="AN329" s="3" t="s">
        <v>46</v>
      </c>
      <c r="AO329" s="1" t="s">
        <v>153</v>
      </c>
      <c r="AP329" s="1" t="s">
        <v>260</v>
      </c>
      <c r="AQ329" s="28" t="s">
        <v>3367</v>
      </c>
      <c r="AR329" s="29" t="s">
        <v>46</v>
      </c>
      <c r="AS329" s="29" t="s">
        <v>46</v>
      </c>
      <c r="AT329" s="29" t="s">
        <v>46</v>
      </c>
      <c r="AU329" s="29" t="s">
        <v>46</v>
      </c>
      <c r="AV329" s="30" t="s">
        <v>46</v>
      </c>
      <c r="AW329" s="6"/>
    </row>
    <row r="330" spans="1:49" s="8" customFormat="1" x14ac:dyDescent="0.35">
      <c r="A330" t="s">
        <v>40</v>
      </c>
      <c r="B330" t="s">
        <v>41</v>
      </c>
      <c r="C330" s="1">
        <v>13608</v>
      </c>
      <c r="D330" s="2">
        <v>3286341360813</v>
      </c>
      <c r="E330" s="3" t="s">
        <v>1687</v>
      </c>
      <c r="F330" s="1" t="s">
        <v>90</v>
      </c>
      <c r="G330" s="1" t="s">
        <v>70</v>
      </c>
      <c r="H330" t="s">
        <v>3445</v>
      </c>
      <c r="I330" s="3" t="s">
        <v>241</v>
      </c>
      <c r="J330" s="2">
        <v>255</v>
      </c>
      <c r="K330" s="2">
        <v>45</v>
      </c>
      <c r="L330" s="2" t="s">
        <v>44</v>
      </c>
      <c r="M330" s="2">
        <v>18</v>
      </c>
      <c r="N330" s="2" t="s">
        <v>43</v>
      </c>
      <c r="O330" s="2" t="s">
        <v>1401</v>
      </c>
      <c r="P330" s="1">
        <v>99</v>
      </c>
      <c r="Q330" s="1" t="s">
        <v>46</v>
      </c>
      <c r="R330" t="s">
        <v>46</v>
      </c>
      <c r="S330" s="2" t="s">
        <v>46</v>
      </c>
      <c r="T330" s="1" t="s">
        <v>47</v>
      </c>
      <c r="U330"/>
      <c r="V330" t="s">
        <v>46</v>
      </c>
      <c r="W330" t="s">
        <v>74</v>
      </c>
      <c r="X330" t="s">
        <v>74</v>
      </c>
      <c r="Y330" t="s">
        <v>1688</v>
      </c>
      <c r="Z330" t="s">
        <v>305</v>
      </c>
      <c r="AA330" t="s">
        <v>1683</v>
      </c>
      <c r="AB330" t="s">
        <v>1684</v>
      </c>
      <c r="AC330" s="4">
        <v>311.39999999999998</v>
      </c>
      <c r="AD330" s="1" t="s">
        <v>94</v>
      </c>
      <c r="AE330" s="1" t="s">
        <v>94</v>
      </c>
      <c r="AF330" s="1" t="s">
        <v>52</v>
      </c>
      <c r="AG330" s="1" t="s">
        <v>80</v>
      </c>
      <c r="AH330" s="1" t="s">
        <v>86</v>
      </c>
      <c r="AI330" t="s">
        <v>81</v>
      </c>
      <c r="AJ330" t="s">
        <v>46</v>
      </c>
      <c r="AK330" t="s">
        <v>46</v>
      </c>
      <c r="AL330" t="s">
        <v>46</v>
      </c>
      <c r="AM330" s="5" t="s">
        <v>46</v>
      </c>
      <c r="AN330" s="3" t="s">
        <v>46</v>
      </c>
      <c r="AO330" s="1" t="s">
        <v>153</v>
      </c>
      <c r="AP330" s="1" t="s">
        <v>260</v>
      </c>
      <c r="AQ330" s="28" t="s">
        <v>3368</v>
      </c>
      <c r="AR330" s="29" t="s">
        <v>2471</v>
      </c>
      <c r="AS330" s="29" t="s">
        <v>46</v>
      </c>
      <c r="AT330" s="29" t="s">
        <v>46</v>
      </c>
      <c r="AU330" s="29" t="s">
        <v>46</v>
      </c>
      <c r="AV330" s="30" t="s">
        <v>46</v>
      </c>
      <c r="AW330" s="6"/>
    </row>
    <row r="331" spans="1:49" s="8" customFormat="1" x14ac:dyDescent="0.35">
      <c r="A331" t="s">
        <v>40</v>
      </c>
      <c r="B331" t="s">
        <v>41</v>
      </c>
      <c r="C331" s="1">
        <v>13617</v>
      </c>
      <c r="D331" s="2">
        <v>3286341361711</v>
      </c>
      <c r="E331" s="3" t="s">
        <v>1699</v>
      </c>
      <c r="F331" s="1" t="s">
        <v>90</v>
      </c>
      <c r="G331" s="1" t="s">
        <v>70</v>
      </c>
      <c r="H331" t="s">
        <v>3445</v>
      </c>
      <c r="I331" s="3" t="s">
        <v>241</v>
      </c>
      <c r="J331" s="2">
        <v>215</v>
      </c>
      <c r="K331" s="2">
        <v>55</v>
      </c>
      <c r="L331" s="2" t="s">
        <v>44</v>
      </c>
      <c r="M331" s="2">
        <v>18</v>
      </c>
      <c r="N331" s="2" t="s">
        <v>43</v>
      </c>
      <c r="O331" s="2" t="s">
        <v>1685</v>
      </c>
      <c r="P331" s="1">
        <v>95</v>
      </c>
      <c r="Q331" s="1" t="s">
        <v>46</v>
      </c>
      <c r="R331" t="s">
        <v>46</v>
      </c>
      <c r="S331" s="2" t="s">
        <v>46</v>
      </c>
      <c r="T331" s="1" t="s">
        <v>47</v>
      </c>
      <c r="U331"/>
      <c r="V331" t="s">
        <v>46</v>
      </c>
      <c r="W331" t="s">
        <v>74</v>
      </c>
      <c r="X331" t="s">
        <v>74</v>
      </c>
      <c r="Y331" t="s">
        <v>1700</v>
      </c>
      <c r="Z331" t="s">
        <v>67</v>
      </c>
      <c r="AA331" t="s">
        <v>1683</v>
      </c>
      <c r="AB331" t="s">
        <v>1684</v>
      </c>
      <c r="AC331" s="4">
        <v>235.9</v>
      </c>
      <c r="AD331" s="1" t="s">
        <v>94</v>
      </c>
      <c r="AE331" s="1" t="s">
        <v>94</v>
      </c>
      <c r="AF331" s="1" t="s">
        <v>52</v>
      </c>
      <c r="AG331" s="1" t="s">
        <v>60</v>
      </c>
      <c r="AH331" s="1" t="s">
        <v>86</v>
      </c>
      <c r="AI331" t="s">
        <v>81</v>
      </c>
      <c r="AJ331" t="s">
        <v>46</v>
      </c>
      <c r="AK331" t="s">
        <v>46</v>
      </c>
      <c r="AL331" t="s">
        <v>46</v>
      </c>
      <c r="AM331" s="5" t="s">
        <v>46</v>
      </c>
      <c r="AN331" s="3" t="s">
        <v>46</v>
      </c>
      <c r="AO331" s="1" t="s">
        <v>153</v>
      </c>
      <c r="AP331" s="1" t="s">
        <v>260</v>
      </c>
      <c r="AQ331" s="28" t="s">
        <v>3369</v>
      </c>
      <c r="AR331" s="29">
        <v>47399</v>
      </c>
      <c r="AS331" s="29">
        <v>59241246</v>
      </c>
      <c r="AT331" s="29">
        <v>7711929942</v>
      </c>
      <c r="AU331" s="29" t="s">
        <v>46</v>
      </c>
      <c r="AV331" s="30">
        <v>1613662880</v>
      </c>
      <c r="AW331" s="6"/>
    </row>
    <row r="332" spans="1:49" s="8" customFormat="1" x14ac:dyDescent="0.35">
      <c r="A332" t="s">
        <v>40</v>
      </c>
      <c r="B332" t="s">
        <v>41</v>
      </c>
      <c r="C332" s="1">
        <v>17105</v>
      </c>
      <c r="D332" s="2">
        <v>3286341710519</v>
      </c>
      <c r="E332" s="3" t="s">
        <v>2082</v>
      </c>
      <c r="F332" s="1" t="s">
        <v>90</v>
      </c>
      <c r="G332" s="1" t="s">
        <v>70</v>
      </c>
      <c r="H332" t="s">
        <v>3445</v>
      </c>
      <c r="I332" s="3" t="s">
        <v>109</v>
      </c>
      <c r="J332" s="2">
        <v>255</v>
      </c>
      <c r="K332" s="2">
        <v>35</v>
      </c>
      <c r="L332" s="2" t="s">
        <v>44</v>
      </c>
      <c r="M332" s="2">
        <v>19</v>
      </c>
      <c r="N332" s="2" t="s">
        <v>110</v>
      </c>
      <c r="O332" s="2" t="s">
        <v>399</v>
      </c>
      <c r="P332" s="1">
        <v>92</v>
      </c>
      <c r="Q332" s="1" t="s">
        <v>46</v>
      </c>
      <c r="R332" t="s">
        <v>46</v>
      </c>
      <c r="S332" s="2" t="s">
        <v>46</v>
      </c>
      <c r="T332" s="1" t="s">
        <v>47</v>
      </c>
      <c r="U332"/>
      <c r="V332" t="s">
        <v>46</v>
      </c>
      <c r="W332" t="s">
        <v>74</v>
      </c>
      <c r="X332" t="s">
        <v>74</v>
      </c>
      <c r="Y332" t="s">
        <v>2083</v>
      </c>
      <c r="Z332" t="s">
        <v>357</v>
      </c>
      <c r="AA332" t="s">
        <v>1683</v>
      </c>
      <c r="AB332" t="s">
        <v>1684</v>
      </c>
      <c r="AC332" s="4">
        <v>390.7</v>
      </c>
      <c r="AD332" s="1" t="s">
        <v>94</v>
      </c>
      <c r="AE332" s="1" t="s">
        <v>94</v>
      </c>
      <c r="AF332" s="1" t="s">
        <v>52</v>
      </c>
      <c r="AG332" s="1" t="s">
        <v>80</v>
      </c>
      <c r="AH332" s="1" t="s">
        <v>86</v>
      </c>
      <c r="AI332" t="s">
        <v>81</v>
      </c>
      <c r="AJ332" t="s">
        <v>46</v>
      </c>
      <c r="AK332" t="s">
        <v>46</v>
      </c>
      <c r="AL332" t="s">
        <v>46</v>
      </c>
      <c r="AM332" s="5" t="s">
        <v>46</v>
      </c>
      <c r="AN332" s="3" t="s">
        <v>46</v>
      </c>
      <c r="AO332" s="1" t="s">
        <v>153</v>
      </c>
      <c r="AP332" s="1" t="s">
        <v>260</v>
      </c>
      <c r="AQ332" s="28" t="s">
        <v>3370</v>
      </c>
      <c r="AR332" s="29">
        <v>50044</v>
      </c>
      <c r="AS332" s="29">
        <v>59241247</v>
      </c>
      <c r="AT332" s="29">
        <v>7711929943</v>
      </c>
      <c r="AU332" s="29" t="s">
        <v>46</v>
      </c>
      <c r="AV332" s="30">
        <v>1613663780</v>
      </c>
      <c r="AW332" s="6"/>
    </row>
    <row r="333" spans="1:49" s="8" customFormat="1" x14ac:dyDescent="0.35">
      <c r="A333" t="s">
        <v>40</v>
      </c>
      <c r="B333" t="s">
        <v>41</v>
      </c>
      <c r="C333" s="1">
        <v>13612</v>
      </c>
      <c r="D333" s="2">
        <v>3286341361216</v>
      </c>
      <c r="E333" s="3" t="s">
        <v>1689</v>
      </c>
      <c r="F333" s="1" t="s">
        <v>90</v>
      </c>
      <c r="G333" s="1" t="s">
        <v>70</v>
      </c>
      <c r="H333" t="s">
        <v>3445</v>
      </c>
      <c r="I333" s="3" t="s">
        <v>241</v>
      </c>
      <c r="J333" s="2">
        <v>255</v>
      </c>
      <c r="K333" s="2">
        <v>40</v>
      </c>
      <c r="L333" s="2" t="s">
        <v>44</v>
      </c>
      <c r="M333" s="2">
        <v>19</v>
      </c>
      <c r="N333" s="2" t="s">
        <v>43</v>
      </c>
      <c r="O333" s="2" t="s">
        <v>669</v>
      </c>
      <c r="P333" s="1">
        <v>96</v>
      </c>
      <c r="Q333" s="1" t="s">
        <v>46</v>
      </c>
      <c r="R333" t="s">
        <v>46</v>
      </c>
      <c r="S333" s="2" t="s">
        <v>46</v>
      </c>
      <c r="T333" s="1" t="s">
        <v>47</v>
      </c>
      <c r="U333"/>
      <c r="V333" t="s">
        <v>46</v>
      </c>
      <c r="W333" t="s">
        <v>74</v>
      </c>
      <c r="X333" t="s">
        <v>74</v>
      </c>
      <c r="Y333" t="s">
        <v>1690</v>
      </c>
      <c r="Z333" t="s">
        <v>281</v>
      </c>
      <c r="AA333" t="s">
        <v>1683</v>
      </c>
      <c r="AB333" t="s">
        <v>1684</v>
      </c>
      <c r="AC333" s="4">
        <v>349.7</v>
      </c>
      <c r="AD333" s="1" t="s">
        <v>94</v>
      </c>
      <c r="AE333" s="1" t="s">
        <v>94</v>
      </c>
      <c r="AF333" s="1" t="s">
        <v>52</v>
      </c>
      <c r="AG333" s="1" t="s">
        <v>80</v>
      </c>
      <c r="AH333" s="1" t="s">
        <v>86</v>
      </c>
      <c r="AI333" t="s">
        <v>81</v>
      </c>
      <c r="AJ333" t="s">
        <v>46</v>
      </c>
      <c r="AK333" t="s">
        <v>46</v>
      </c>
      <c r="AL333" t="s">
        <v>46</v>
      </c>
      <c r="AM333" s="5" t="s">
        <v>46</v>
      </c>
      <c r="AN333" s="3" t="s">
        <v>46</v>
      </c>
      <c r="AO333" s="1" t="s">
        <v>153</v>
      </c>
      <c r="AP333" s="1" t="s">
        <v>260</v>
      </c>
      <c r="AQ333" s="28" t="s">
        <v>3371</v>
      </c>
      <c r="AR333" s="29">
        <v>46784</v>
      </c>
      <c r="AS333" s="29">
        <v>59241255</v>
      </c>
      <c r="AT333" s="29">
        <v>7711929951</v>
      </c>
      <c r="AU333" s="29" t="s">
        <v>46</v>
      </c>
      <c r="AV333" s="30">
        <v>1613663080</v>
      </c>
      <c r="AW333" s="6"/>
    </row>
    <row r="334" spans="1:49" s="8" customFormat="1" x14ac:dyDescent="0.35">
      <c r="A334" t="s">
        <v>40</v>
      </c>
      <c r="B334" t="s">
        <v>41</v>
      </c>
      <c r="C334" s="1">
        <v>13619</v>
      </c>
      <c r="D334" s="2">
        <v>3286341361919</v>
      </c>
      <c r="E334" s="3" t="s">
        <v>1701</v>
      </c>
      <c r="F334" s="1" t="s">
        <v>90</v>
      </c>
      <c r="G334" s="1" t="s">
        <v>70</v>
      </c>
      <c r="H334" t="s">
        <v>3445</v>
      </c>
      <c r="I334" s="3" t="s">
        <v>241</v>
      </c>
      <c r="J334" s="2">
        <v>225</v>
      </c>
      <c r="K334" s="2">
        <v>45</v>
      </c>
      <c r="L334" s="2" t="s">
        <v>44</v>
      </c>
      <c r="M334" s="2">
        <v>19</v>
      </c>
      <c r="N334" s="2" t="s">
        <v>43</v>
      </c>
      <c r="O334" s="2" t="s">
        <v>1702</v>
      </c>
      <c r="P334" s="1">
        <v>92</v>
      </c>
      <c r="Q334" s="1" t="s">
        <v>46</v>
      </c>
      <c r="R334" t="s">
        <v>46</v>
      </c>
      <c r="S334" s="2" t="s">
        <v>46</v>
      </c>
      <c r="T334" s="1" t="s">
        <v>47</v>
      </c>
      <c r="U334"/>
      <c r="V334" t="s">
        <v>46</v>
      </c>
      <c r="W334" t="s">
        <v>74</v>
      </c>
      <c r="X334" t="s">
        <v>74</v>
      </c>
      <c r="Y334" t="s">
        <v>827</v>
      </c>
      <c r="Z334" t="s">
        <v>233</v>
      </c>
      <c r="AA334" t="s">
        <v>1683</v>
      </c>
      <c r="AB334" t="s">
        <v>1684</v>
      </c>
      <c r="AC334" s="4">
        <v>308.60000000000002</v>
      </c>
      <c r="AD334" s="1" t="s">
        <v>94</v>
      </c>
      <c r="AE334" s="1" t="s">
        <v>94</v>
      </c>
      <c r="AF334" s="1" t="s">
        <v>52</v>
      </c>
      <c r="AG334" s="1" t="s">
        <v>60</v>
      </c>
      <c r="AH334" s="1" t="s">
        <v>86</v>
      </c>
      <c r="AI334" t="s">
        <v>81</v>
      </c>
      <c r="AJ334" t="s">
        <v>46</v>
      </c>
      <c r="AK334" t="s">
        <v>46</v>
      </c>
      <c r="AL334" t="s">
        <v>46</v>
      </c>
      <c r="AM334" s="5" t="s">
        <v>46</v>
      </c>
      <c r="AN334" s="3" t="s">
        <v>46</v>
      </c>
      <c r="AO334" s="1" t="s">
        <v>153</v>
      </c>
      <c r="AP334" s="1" t="s">
        <v>260</v>
      </c>
      <c r="AQ334" s="28" t="s">
        <v>3372</v>
      </c>
      <c r="AR334" s="29">
        <v>50052</v>
      </c>
      <c r="AS334" s="29">
        <v>59241248</v>
      </c>
      <c r="AT334" s="29">
        <v>7711929944</v>
      </c>
      <c r="AU334" s="29" t="s">
        <v>46</v>
      </c>
      <c r="AV334" s="30">
        <v>1613663280</v>
      </c>
      <c r="AW334" s="6"/>
    </row>
    <row r="335" spans="1:49" s="8" customFormat="1" x14ac:dyDescent="0.35">
      <c r="A335" t="s">
        <v>40</v>
      </c>
      <c r="B335" t="s">
        <v>41</v>
      </c>
      <c r="C335" s="1">
        <v>13613</v>
      </c>
      <c r="D335" s="2">
        <v>3286341361315</v>
      </c>
      <c r="E335" s="3" t="s">
        <v>1691</v>
      </c>
      <c r="F335" s="1" t="s">
        <v>90</v>
      </c>
      <c r="G335" s="1" t="s">
        <v>70</v>
      </c>
      <c r="H335" t="s">
        <v>3445</v>
      </c>
      <c r="I335" s="3" t="s">
        <v>241</v>
      </c>
      <c r="J335" s="2">
        <v>245</v>
      </c>
      <c r="K335" s="2">
        <v>45</v>
      </c>
      <c r="L335" s="2" t="s">
        <v>44</v>
      </c>
      <c r="M335" s="2">
        <v>19</v>
      </c>
      <c r="N335" s="2" t="s">
        <v>43</v>
      </c>
      <c r="O335" s="2" t="s">
        <v>1141</v>
      </c>
      <c r="P335" s="1">
        <v>98</v>
      </c>
      <c r="Q335" s="1" t="s">
        <v>46</v>
      </c>
      <c r="R335" t="s">
        <v>46</v>
      </c>
      <c r="S335" s="2" t="s">
        <v>46</v>
      </c>
      <c r="T335" s="1" t="s">
        <v>47</v>
      </c>
      <c r="U335"/>
      <c r="V335" t="s">
        <v>46</v>
      </c>
      <c r="W335" t="s">
        <v>74</v>
      </c>
      <c r="X335" t="s">
        <v>74</v>
      </c>
      <c r="Y335" t="s">
        <v>1692</v>
      </c>
      <c r="Z335" t="s">
        <v>168</v>
      </c>
      <c r="AA335" t="s">
        <v>1683</v>
      </c>
      <c r="AB335" t="s">
        <v>1684</v>
      </c>
      <c r="AC335" s="4">
        <v>360.8</v>
      </c>
      <c r="AD335" s="1" t="s">
        <v>51</v>
      </c>
      <c r="AE335" s="1" t="s">
        <v>94</v>
      </c>
      <c r="AF335" s="1" t="s">
        <v>52</v>
      </c>
      <c r="AG335" s="1" t="s">
        <v>53</v>
      </c>
      <c r="AH335" s="1" t="s">
        <v>86</v>
      </c>
      <c r="AI335" t="s">
        <v>81</v>
      </c>
      <c r="AJ335" t="s">
        <v>46</v>
      </c>
      <c r="AK335" t="s">
        <v>46</v>
      </c>
      <c r="AL335" t="s">
        <v>46</v>
      </c>
      <c r="AM335" s="5" t="s">
        <v>46</v>
      </c>
      <c r="AN335" s="3" t="s">
        <v>46</v>
      </c>
      <c r="AO335" s="1" t="s">
        <v>46</v>
      </c>
      <c r="AP335" s="1" t="s">
        <v>260</v>
      </c>
      <c r="AQ335" s="28" t="s">
        <v>3373</v>
      </c>
      <c r="AR335" s="29">
        <v>46738</v>
      </c>
      <c r="AS335" s="29">
        <v>59241253</v>
      </c>
      <c r="AT335" s="29">
        <v>7711929949</v>
      </c>
      <c r="AU335" s="29" t="s">
        <v>46</v>
      </c>
      <c r="AV335" s="30">
        <v>1613663680</v>
      </c>
      <c r="AW335" s="6"/>
    </row>
    <row r="336" spans="1:49" s="8" customFormat="1" x14ac:dyDescent="0.35">
      <c r="A336" t="s">
        <v>40</v>
      </c>
      <c r="B336" t="s">
        <v>41</v>
      </c>
      <c r="C336" s="1">
        <v>13614</v>
      </c>
      <c r="D336" s="2">
        <v>3286341361414</v>
      </c>
      <c r="E336" s="3" t="s">
        <v>1693</v>
      </c>
      <c r="F336" s="1" t="s">
        <v>90</v>
      </c>
      <c r="G336" s="1" t="s">
        <v>70</v>
      </c>
      <c r="H336" t="s">
        <v>3445</v>
      </c>
      <c r="I336" s="3" t="s">
        <v>241</v>
      </c>
      <c r="J336" s="2">
        <v>255</v>
      </c>
      <c r="K336" s="2">
        <v>45</v>
      </c>
      <c r="L336" s="2" t="s">
        <v>44</v>
      </c>
      <c r="M336" s="2">
        <v>19</v>
      </c>
      <c r="N336" s="2" t="s">
        <v>43</v>
      </c>
      <c r="O336" s="2" t="s">
        <v>1694</v>
      </c>
      <c r="P336" s="1">
        <v>104</v>
      </c>
      <c r="Q336" s="1" t="s">
        <v>46</v>
      </c>
      <c r="R336" t="s">
        <v>131</v>
      </c>
      <c r="S336" s="2" t="s">
        <v>46</v>
      </c>
      <c r="T336" s="1" t="s">
        <v>47</v>
      </c>
      <c r="U336"/>
      <c r="V336" t="s">
        <v>46</v>
      </c>
      <c r="W336" t="s">
        <v>74</v>
      </c>
      <c r="X336" t="s">
        <v>74</v>
      </c>
      <c r="Y336" t="s">
        <v>1695</v>
      </c>
      <c r="Z336" t="s">
        <v>1592</v>
      </c>
      <c r="AA336" t="s">
        <v>1683</v>
      </c>
      <c r="AB336" t="s">
        <v>1684</v>
      </c>
      <c r="AC336" s="4">
        <v>340.8</v>
      </c>
      <c r="AD336" s="1" t="s">
        <v>94</v>
      </c>
      <c r="AE336" s="1" t="s">
        <v>94</v>
      </c>
      <c r="AF336" s="1" t="s">
        <v>52</v>
      </c>
      <c r="AG336" s="1" t="s">
        <v>80</v>
      </c>
      <c r="AH336" s="1" t="s">
        <v>86</v>
      </c>
      <c r="AI336" t="s">
        <v>81</v>
      </c>
      <c r="AJ336" t="s">
        <v>46</v>
      </c>
      <c r="AK336" t="s">
        <v>46</v>
      </c>
      <c r="AL336" t="s">
        <v>46</v>
      </c>
      <c r="AM336" s="5" t="s">
        <v>46</v>
      </c>
      <c r="AN336" s="3" t="s">
        <v>46</v>
      </c>
      <c r="AO336" s="1" t="s">
        <v>153</v>
      </c>
      <c r="AP336" s="1" t="s">
        <v>260</v>
      </c>
      <c r="AQ336" s="28" t="s">
        <v>3374</v>
      </c>
      <c r="AR336" s="29">
        <v>46761</v>
      </c>
      <c r="AS336" s="29">
        <v>59241254</v>
      </c>
      <c r="AT336" s="29">
        <v>7711929950</v>
      </c>
      <c r="AU336" s="29" t="s">
        <v>46</v>
      </c>
      <c r="AV336" s="30">
        <v>1613663980</v>
      </c>
      <c r="AW336" s="6"/>
    </row>
    <row r="337" spans="1:49" s="8" customFormat="1" x14ac:dyDescent="0.35">
      <c r="A337" t="s">
        <v>40</v>
      </c>
      <c r="B337" t="s">
        <v>41</v>
      </c>
      <c r="C337" s="1">
        <v>7035</v>
      </c>
      <c r="D337" s="2">
        <v>3286340703512</v>
      </c>
      <c r="E337" s="3" t="s">
        <v>864</v>
      </c>
      <c r="F337" s="1" t="s">
        <v>42</v>
      </c>
      <c r="G337" s="1" t="s">
        <v>70</v>
      </c>
      <c r="H337" t="s">
        <v>3446</v>
      </c>
      <c r="I337" s="3" t="s">
        <v>72</v>
      </c>
      <c r="J337" s="2">
        <v>195</v>
      </c>
      <c r="K337" s="2">
        <v>70</v>
      </c>
      <c r="L337" s="2" t="s">
        <v>44</v>
      </c>
      <c r="M337" s="2">
        <v>15</v>
      </c>
      <c r="N337" s="2" t="s">
        <v>44</v>
      </c>
      <c r="O337" s="2" t="s">
        <v>57</v>
      </c>
      <c r="P337" s="1">
        <v>104</v>
      </c>
      <c r="Q337" s="1" t="s">
        <v>2415</v>
      </c>
      <c r="R337" t="s">
        <v>46</v>
      </c>
      <c r="S337" s="2" t="s">
        <v>42</v>
      </c>
      <c r="T337" s="1" t="s">
        <v>47</v>
      </c>
      <c r="U337"/>
      <c r="V337" t="s">
        <v>46</v>
      </c>
      <c r="W337" t="s">
        <v>74</v>
      </c>
      <c r="X337" t="s">
        <v>74</v>
      </c>
      <c r="Y337" t="s">
        <v>865</v>
      </c>
      <c r="Z337" t="s">
        <v>239</v>
      </c>
      <c r="AA337" t="s">
        <v>866</v>
      </c>
      <c r="AB337" t="s">
        <v>867</v>
      </c>
      <c r="AC337" s="4">
        <v>158.69999999999999</v>
      </c>
      <c r="AD337" s="1" t="s">
        <v>51</v>
      </c>
      <c r="AE337" s="1" t="s">
        <v>51</v>
      </c>
      <c r="AF337" s="1" t="s">
        <v>52</v>
      </c>
      <c r="AG337" s="1" t="s">
        <v>318</v>
      </c>
      <c r="AH337" s="1" t="s">
        <v>54</v>
      </c>
      <c r="AI337" t="s">
        <v>81</v>
      </c>
      <c r="AJ337" t="s">
        <v>46</v>
      </c>
      <c r="AK337" t="s">
        <v>46</v>
      </c>
      <c r="AL337" t="s">
        <v>46</v>
      </c>
      <c r="AM337" s="5" t="s">
        <v>46</v>
      </c>
      <c r="AN337" s="3" t="s">
        <v>46</v>
      </c>
      <c r="AO337" s="1" t="s">
        <v>868</v>
      </c>
      <c r="AP337" s="1" t="s">
        <v>260</v>
      </c>
      <c r="AQ337" s="28" t="s">
        <v>3375</v>
      </c>
      <c r="AR337" s="29">
        <v>46708</v>
      </c>
      <c r="AS337" s="29">
        <v>59241249</v>
      </c>
      <c r="AT337" s="29">
        <v>7711929945</v>
      </c>
      <c r="AU337" s="29" t="s">
        <v>46</v>
      </c>
      <c r="AV337" s="30">
        <v>1613662980</v>
      </c>
      <c r="AW337" s="6"/>
    </row>
    <row r="338" spans="1:49" s="8" customFormat="1" x14ac:dyDescent="0.35">
      <c r="A338" t="s">
        <v>40</v>
      </c>
      <c r="B338" t="s">
        <v>41</v>
      </c>
      <c r="C338" s="1">
        <v>7036</v>
      </c>
      <c r="D338" s="2">
        <v>3286340703611</v>
      </c>
      <c r="E338" s="3" t="s">
        <v>869</v>
      </c>
      <c r="F338" s="1" t="s">
        <v>42</v>
      </c>
      <c r="G338" s="1" t="s">
        <v>70</v>
      </c>
      <c r="H338" t="s">
        <v>3446</v>
      </c>
      <c r="I338" s="3" t="s">
        <v>72</v>
      </c>
      <c r="J338" s="2">
        <v>225</v>
      </c>
      <c r="K338" s="2">
        <v>70</v>
      </c>
      <c r="L338" s="2" t="s">
        <v>44</v>
      </c>
      <c r="M338" s="2">
        <v>15</v>
      </c>
      <c r="N338" s="2" t="s">
        <v>44</v>
      </c>
      <c r="O338" s="2" t="s">
        <v>65</v>
      </c>
      <c r="P338" s="1">
        <v>112</v>
      </c>
      <c r="Q338" s="1" t="s">
        <v>2419</v>
      </c>
      <c r="R338" t="s">
        <v>46</v>
      </c>
      <c r="S338" s="2" t="s">
        <v>42</v>
      </c>
      <c r="T338" s="1" t="s">
        <v>47</v>
      </c>
      <c r="U338"/>
      <c r="V338" t="s">
        <v>46</v>
      </c>
      <c r="W338" t="s">
        <v>74</v>
      </c>
      <c r="X338" t="s">
        <v>74</v>
      </c>
      <c r="Y338" t="s">
        <v>870</v>
      </c>
      <c r="Z338" t="s">
        <v>493</v>
      </c>
      <c r="AA338" t="s">
        <v>866</v>
      </c>
      <c r="AB338" t="s">
        <v>867</v>
      </c>
      <c r="AC338" s="4">
        <v>185.9</v>
      </c>
      <c r="AD338" s="1" t="s">
        <v>51</v>
      </c>
      <c r="AE338" s="1" t="s">
        <v>51</v>
      </c>
      <c r="AF338" s="1" t="s">
        <v>52</v>
      </c>
      <c r="AG338" s="1" t="s">
        <v>318</v>
      </c>
      <c r="AH338" s="1" t="s">
        <v>54</v>
      </c>
      <c r="AI338" t="s">
        <v>81</v>
      </c>
      <c r="AJ338" t="s">
        <v>46</v>
      </c>
      <c r="AK338" t="s">
        <v>46</v>
      </c>
      <c r="AL338" t="s">
        <v>46</v>
      </c>
      <c r="AM338" s="5" t="s">
        <v>46</v>
      </c>
      <c r="AN338" s="3" t="s">
        <v>46</v>
      </c>
      <c r="AO338" s="1" t="s">
        <v>871</v>
      </c>
      <c r="AP338" s="1" t="s">
        <v>260</v>
      </c>
      <c r="AQ338" s="28" t="s">
        <v>3376</v>
      </c>
      <c r="AR338" s="29">
        <v>46704</v>
      </c>
      <c r="AS338" s="29">
        <v>59241250</v>
      </c>
      <c r="AT338" s="29">
        <v>7711929946</v>
      </c>
      <c r="AU338" s="29" t="s">
        <v>46</v>
      </c>
      <c r="AV338" s="30">
        <v>1613663380</v>
      </c>
      <c r="AW338" s="6"/>
    </row>
    <row r="339" spans="1:49" s="8" customFormat="1" x14ac:dyDescent="0.35">
      <c r="A339" t="s">
        <v>40</v>
      </c>
      <c r="B339" t="s">
        <v>41</v>
      </c>
      <c r="C339" s="1">
        <v>7070</v>
      </c>
      <c r="D339" s="2">
        <v>3286340707015</v>
      </c>
      <c r="E339" s="3" t="s">
        <v>911</v>
      </c>
      <c r="F339" s="1" t="s">
        <v>42</v>
      </c>
      <c r="G339" s="1" t="s">
        <v>70</v>
      </c>
      <c r="H339" t="s">
        <v>3446</v>
      </c>
      <c r="I339" s="3" t="s">
        <v>72</v>
      </c>
      <c r="J339" s="2">
        <v>205</v>
      </c>
      <c r="K339" s="2">
        <v>65</v>
      </c>
      <c r="L339" s="2" t="s">
        <v>44</v>
      </c>
      <c r="M339" s="2">
        <v>16</v>
      </c>
      <c r="N339" s="2" t="s">
        <v>44</v>
      </c>
      <c r="O339" s="2" t="s">
        <v>45</v>
      </c>
      <c r="P339" s="1">
        <v>107</v>
      </c>
      <c r="Q339" s="1" t="s">
        <v>2421</v>
      </c>
      <c r="R339" t="s">
        <v>46</v>
      </c>
      <c r="S339" s="2" t="s">
        <v>42</v>
      </c>
      <c r="T339" s="1" t="s">
        <v>47</v>
      </c>
      <c r="U339"/>
      <c r="V339" t="s">
        <v>46</v>
      </c>
      <c r="W339" t="s">
        <v>74</v>
      </c>
      <c r="X339" t="s">
        <v>74</v>
      </c>
      <c r="Y339" t="s">
        <v>912</v>
      </c>
      <c r="Z339" t="s">
        <v>50</v>
      </c>
      <c r="AA339" t="s">
        <v>866</v>
      </c>
      <c r="AB339" t="s">
        <v>867</v>
      </c>
      <c r="AC339" s="4">
        <v>184.8</v>
      </c>
      <c r="AD339" s="1" t="s">
        <v>51</v>
      </c>
      <c r="AE339" s="1" t="s">
        <v>51</v>
      </c>
      <c r="AF339" s="1" t="s">
        <v>52</v>
      </c>
      <c r="AG339" s="1" t="s">
        <v>318</v>
      </c>
      <c r="AH339" s="1" t="s">
        <v>54</v>
      </c>
      <c r="AI339" t="s">
        <v>81</v>
      </c>
      <c r="AJ339" t="s">
        <v>46</v>
      </c>
      <c r="AK339" t="s">
        <v>46</v>
      </c>
      <c r="AL339" t="s">
        <v>46</v>
      </c>
      <c r="AM339" s="5" t="s">
        <v>46</v>
      </c>
      <c r="AN339" s="3" t="s">
        <v>46</v>
      </c>
      <c r="AO339" s="1" t="s">
        <v>409</v>
      </c>
      <c r="AP339" s="1" t="s">
        <v>260</v>
      </c>
      <c r="AQ339" s="28" t="s">
        <v>46</v>
      </c>
      <c r="AR339" s="29" t="s">
        <v>46</v>
      </c>
      <c r="AS339" s="29" t="s">
        <v>46</v>
      </c>
      <c r="AT339" s="29" t="s">
        <v>46</v>
      </c>
      <c r="AU339" s="29" t="s">
        <v>46</v>
      </c>
      <c r="AV339" s="30" t="s">
        <v>46</v>
      </c>
      <c r="AW339" s="6"/>
    </row>
    <row r="340" spans="1:49" s="8" customFormat="1" x14ac:dyDescent="0.35">
      <c r="A340" t="s">
        <v>40</v>
      </c>
      <c r="B340" t="s">
        <v>41</v>
      </c>
      <c r="C340" s="1">
        <v>7037</v>
      </c>
      <c r="D340" s="2">
        <v>3286340703710</v>
      </c>
      <c r="E340" s="3" t="s">
        <v>872</v>
      </c>
      <c r="F340" s="1" t="s">
        <v>42</v>
      </c>
      <c r="G340" s="1" t="s">
        <v>70</v>
      </c>
      <c r="H340" t="s">
        <v>3446</v>
      </c>
      <c r="I340" s="3" t="s">
        <v>72</v>
      </c>
      <c r="J340" s="2">
        <v>215</v>
      </c>
      <c r="K340" s="2">
        <v>65</v>
      </c>
      <c r="L340" s="2" t="s">
        <v>44</v>
      </c>
      <c r="M340" s="2">
        <v>16</v>
      </c>
      <c r="N340" s="2" t="s">
        <v>44</v>
      </c>
      <c r="O340" s="2" t="s">
        <v>62</v>
      </c>
      <c r="P340" s="1">
        <v>109</v>
      </c>
      <c r="Q340" s="1" t="s">
        <v>2418</v>
      </c>
      <c r="R340" t="s">
        <v>46</v>
      </c>
      <c r="S340" s="2" t="s">
        <v>42</v>
      </c>
      <c r="T340" s="1" t="s">
        <v>47</v>
      </c>
      <c r="U340"/>
      <c r="V340" t="s">
        <v>46</v>
      </c>
      <c r="W340" t="s">
        <v>74</v>
      </c>
      <c r="X340" t="s">
        <v>74</v>
      </c>
      <c r="Y340" t="s">
        <v>873</v>
      </c>
      <c r="Z340" t="s">
        <v>700</v>
      </c>
      <c r="AA340" t="s">
        <v>866</v>
      </c>
      <c r="AB340" t="s">
        <v>867</v>
      </c>
      <c r="AC340" s="4">
        <v>198.1</v>
      </c>
      <c r="AD340" s="1" t="s">
        <v>51</v>
      </c>
      <c r="AE340" s="1" t="s">
        <v>51</v>
      </c>
      <c r="AF340" s="1" t="s">
        <v>52</v>
      </c>
      <c r="AG340" s="1" t="s">
        <v>318</v>
      </c>
      <c r="AH340" s="1" t="s">
        <v>54</v>
      </c>
      <c r="AI340" t="s">
        <v>81</v>
      </c>
      <c r="AJ340" t="s">
        <v>46</v>
      </c>
      <c r="AK340" t="s">
        <v>46</v>
      </c>
      <c r="AL340" t="s">
        <v>46</v>
      </c>
      <c r="AM340" s="5" t="s">
        <v>46</v>
      </c>
      <c r="AN340" s="3" t="s">
        <v>46</v>
      </c>
      <c r="AO340" s="1" t="s">
        <v>868</v>
      </c>
      <c r="AP340" s="1" t="s">
        <v>260</v>
      </c>
      <c r="AQ340" s="28" t="s">
        <v>3377</v>
      </c>
      <c r="AR340" s="29">
        <v>49970</v>
      </c>
      <c r="AS340" s="29" t="s">
        <v>46</v>
      </c>
      <c r="AT340" s="29">
        <v>7711640949</v>
      </c>
      <c r="AU340" s="29" t="s">
        <v>46</v>
      </c>
      <c r="AV340" s="30">
        <v>1622713380</v>
      </c>
      <c r="AW340" s="6"/>
    </row>
    <row r="341" spans="1:49" s="8" customFormat="1" x14ac:dyDescent="0.35">
      <c r="A341" t="s">
        <v>40</v>
      </c>
      <c r="B341" t="s">
        <v>41</v>
      </c>
      <c r="C341" s="1">
        <v>7061</v>
      </c>
      <c r="D341" s="2">
        <v>3286340706117</v>
      </c>
      <c r="E341" s="3" t="s">
        <v>901</v>
      </c>
      <c r="F341" s="1" t="s">
        <v>42</v>
      </c>
      <c r="G341" s="1" t="s">
        <v>70</v>
      </c>
      <c r="H341" t="s">
        <v>3446</v>
      </c>
      <c r="I341" s="3" t="s">
        <v>72</v>
      </c>
      <c r="J341" s="2">
        <v>225</v>
      </c>
      <c r="K341" s="2">
        <v>65</v>
      </c>
      <c r="L341" s="2" t="s">
        <v>44</v>
      </c>
      <c r="M341" s="2">
        <v>16</v>
      </c>
      <c r="N341" s="2" t="s">
        <v>44</v>
      </c>
      <c r="O341" s="2" t="s">
        <v>65</v>
      </c>
      <c r="P341" s="1">
        <v>112</v>
      </c>
      <c r="Q341" s="1" t="s">
        <v>2419</v>
      </c>
      <c r="R341" t="s">
        <v>46</v>
      </c>
      <c r="S341" s="2" t="s">
        <v>42</v>
      </c>
      <c r="T341" s="1" t="s">
        <v>47</v>
      </c>
      <c r="U341"/>
      <c r="V341" t="s">
        <v>46</v>
      </c>
      <c r="W341" t="s">
        <v>74</v>
      </c>
      <c r="X341" t="s">
        <v>74</v>
      </c>
      <c r="Y341" t="s">
        <v>788</v>
      </c>
      <c r="Z341" t="s">
        <v>462</v>
      </c>
      <c r="AA341" t="s">
        <v>866</v>
      </c>
      <c r="AB341" t="s">
        <v>867</v>
      </c>
      <c r="AC341" s="4">
        <v>216.5</v>
      </c>
      <c r="AD341" s="1" t="s">
        <v>51</v>
      </c>
      <c r="AE341" s="1" t="s">
        <v>51</v>
      </c>
      <c r="AF341" s="1" t="s">
        <v>52</v>
      </c>
      <c r="AG341" s="1" t="s">
        <v>318</v>
      </c>
      <c r="AH341" s="1" t="s">
        <v>54</v>
      </c>
      <c r="AI341" t="s">
        <v>81</v>
      </c>
      <c r="AJ341" t="s">
        <v>46</v>
      </c>
      <c r="AK341" t="s">
        <v>46</v>
      </c>
      <c r="AL341" t="s">
        <v>46</v>
      </c>
      <c r="AM341" s="5" t="s">
        <v>46</v>
      </c>
      <c r="AN341" s="3" t="s">
        <v>46</v>
      </c>
      <c r="AO341" s="1" t="s">
        <v>868</v>
      </c>
      <c r="AP341" s="1" t="s">
        <v>260</v>
      </c>
      <c r="AQ341" s="28" t="s">
        <v>3378</v>
      </c>
      <c r="AR341" s="29">
        <v>85169</v>
      </c>
      <c r="AS341" s="29" t="s">
        <v>46</v>
      </c>
      <c r="AT341" s="29" t="s">
        <v>46</v>
      </c>
      <c r="AU341" s="29" t="s">
        <v>46</v>
      </c>
      <c r="AV341" s="30" t="s">
        <v>46</v>
      </c>
      <c r="AW341" s="6"/>
    </row>
    <row r="342" spans="1:49" s="8" customFormat="1" x14ac:dyDescent="0.35">
      <c r="A342" t="s">
        <v>40</v>
      </c>
      <c r="B342" t="s">
        <v>41</v>
      </c>
      <c r="C342" s="1">
        <v>7062</v>
      </c>
      <c r="D342" s="2">
        <v>3286340706216</v>
      </c>
      <c r="E342" s="3" t="s">
        <v>902</v>
      </c>
      <c r="F342" s="1" t="s">
        <v>42</v>
      </c>
      <c r="G342" s="1" t="s">
        <v>70</v>
      </c>
      <c r="H342" t="s">
        <v>3446</v>
      </c>
      <c r="I342" s="3" t="s">
        <v>72</v>
      </c>
      <c r="J342" s="2">
        <v>235</v>
      </c>
      <c r="K342" s="2">
        <v>65</v>
      </c>
      <c r="L342" s="2" t="s">
        <v>44</v>
      </c>
      <c r="M342" s="2">
        <v>16</v>
      </c>
      <c r="N342" s="2" t="s">
        <v>44</v>
      </c>
      <c r="O342" s="2" t="s">
        <v>146</v>
      </c>
      <c r="P342" s="1">
        <v>115</v>
      </c>
      <c r="Q342" s="1" t="s">
        <v>2427</v>
      </c>
      <c r="R342" t="s">
        <v>46</v>
      </c>
      <c r="S342" s="2" t="s">
        <v>42</v>
      </c>
      <c r="T342" s="1" t="s">
        <v>47</v>
      </c>
      <c r="U342"/>
      <c r="V342" t="s">
        <v>46</v>
      </c>
      <c r="W342" t="s">
        <v>74</v>
      </c>
      <c r="X342" t="s">
        <v>74</v>
      </c>
      <c r="Y342" t="s">
        <v>903</v>
      </c>
      <c r="Z342" t="s">
        <v>275</v>
      </c>
      <c r="AA342" t="s">
        <v>866</v>
      </c>
      <c r="AB342" t="s">
        <v>867</v>
      </c>
      <c r="AC342" s="4">
        <v>234.2</v>
      </c>
      <c r="AD342" s="1" t="s">
        <v>42</v>
      </c>
      <c r="AE342" s="1" t="s">
        <v>51</v>
      </c>
      <c r="AF342" s="1" t="s">
        <v>52</v>
      </c>
      <c r="AG342" s="1" t="s">
        <v>318</v>
      </c>
      <c r="AH342" s="1" t="s">
        <v>54</v>
      </c>
      <c r="AI342" t="s">
        <v>81</v>
      </c>
      <c r="AJ342" t="s">
        <v>46</v>
      </c>
      <c r="AK342" t="s">
        <v>46</v>
      </c>
      <c r="AL342" t="s">
        <v>46</v>
      </c>
      <c r="AM342" s="5" t="s">
        <v>46</v>
      </c>
      <c r="AN342" s="3" t="s">
        <v>46</v>
      </c>
      <c r="AO342" s="1" t="s">
        <v>904</v>
      </c>
      <c r="AP342" s="1" t="s">
        <v>260</v>
      </c>
      <c r="AQ342" s="28" t="s">
        <v>3379</v>
      </c>
      <c r="AR342" s="29">
        <v>57876</v>
      </c>
      <c r="AS342" s="29" t="s">
        <v>46</v>
      </c>
      <c r="AT342" s="29" t="s">
        <v>46</v>
      </c>
      <c r="AU342" s="29" t="s">
        <v>46</v>
      </c>
      <c r="AV342" s="30" t="s">
        <v>46</v>
      </c>
      <c r="AW342" s="6"/>
    </row>
    <row r="343" spans="1:49" s="8" customFormat="1" x14ac:dyDescent="0.35">
      <c r="A343" t="s">
        <v>40</v>
      </c>
      <c r="B343" t="s">
        <v>41</v>
      </c>
      <c r="C343" s="1">
        <v>7057</v>
      </c>
      <c r="D343" s="2">
        <v>3286340705714</v>
      </c>
      <c r="E343" s="3" t="s">
        <v>895</v>
      </c>
      <c r="F343" s="1" t="s">
        <v>42</v>
      </c>
      <c r="G343" s="1" t="s">
        <v>70</v>
      </c>
      <c r="H343" t="s">
        <v>3446</v>
      </c>
      <c r="I343" s="3" t="s">
        <v>72</v>
      </c>
      <c r="J343" s="2">
        <v>195</v>
      </c>
      <c r="K343" s="2">
        <v>75</v>
      </c>
      <c r="L343" s="2" t="s">
        <v>44</v>
      </c>
      <c r="M343" s="2">
        <v>16</v>
      </c>
      <c r="N343" s="2" t="s">
        <v>44</v>
      </c>
      <c r="O343" s="2" t="s">
        <v>45</v>
      </c>
      <c r="P343" s="1">
        <v>107</v>
      </c>
      <c r="Q343" s="1" t="s">
        <v>2421</v>
      </c>
      <c r="R343" t="s">
        <v>46</v>
      </c>
      <c r="S343" s="2" t="s">
        <v>42</v>
      </c>
      <c r="T343" s="1" t="s">
        <v>47</v>
      </c>
      <c r="U343"/>
      <c r="V343" t="s">
        <v>46</v>
      </c>
      <c r="W343" t="s">
        <v>74</v>
      </c>
      <c r="X343" t="s">
        <v>74</v>
      </c>
      <c r="Y343" t="s">
        <v>896</v>
      </c>
      <c r="Z343" t="s">
        <v>376</v>
      </c>
      <c r="AA343" t="s">
        <v>866</v>
      </c>
      <c r="AB343" t="s">
        <v>867</v>
      </c>
      <c r="AC343" s="4">
        <v>167.1</v>
      </c>
      <c r="AD343" s="1" t="s">
        <v>51</v>
      </c>
      <c r="AE343" s="1" t="s">
        <v>51</v>
      </c>
      <c r="AF343" s="1" t="s">
        <v>52</v>
      </c>
      <c r="AG343" s="1" t="s">
        <v>318</v>
      </c>
      <c r="AH343" s="1" t="s">
        <v>54</v>
      </c>
      <c r="AI343" t="s">
        <v>81</v>
      </c>
      <c r="AJ343" t="s">
        <v>46</v>
      </c>
      <c r="AK343" t="s">
        <v>46</v>
      </c>
      <c r="AL343" t="s">
        <v>46</v>
      </c>
      <c r="AM343" s="5" t="s">
        <v>46</v>
      </c>
      <c r="AN343" s="3" t="s">
        <v>46</v>
      </c>
      <c r="AO343" s="1" t="s">
        <v>868</v>
      </c>
      <c r="AP343" s="1" t="s">
        <v>260</v>
      </c>
      <c r="AQ343" s="28" t="s">
        <v>3380</v>
      </c>
      <c r="AR343" s="29">
        <v>46786</v>
      </c>
      <c r="AS343" s="29">
        <v>59261939</v>
      </c>
      <c r="AT343" s="29">
        <v>7711771478</v>
      </c>
      <c r="AU343" s="29" t="s">
        <v>46</v>
      </c>
      <c r="AV343" s="30">
        <v>1614246880</v>
      </c>
      <c r="AW343" s="6"/>
    </row>
    <row r="344" spans="1:49" s="8" customFormat="1" x14ac:dyDescent="0.35">
      <c r="A344" t="s">
        <v>40</v>
      </c>
      <c r="B344" t="s">
        <v>41</v>
      </c>
      <c r="C344" s="1">
        <v>7058</v>
      </c>
      <c r="D344" s="2">
        <v>3286340705813</v>
      </c>
      <c r="E344" s="3" t="s">
        <v>897</v>
      </c>
      <c r="F344" s="1" t="s">
        <v>42</v>
      </c>
      <c r="G344" s="1" t="s">
        <v>70</v>
      </c>
      <c r="H344" t="s">
        <v>3446</v>
      </c>
      <c r="I344" s="3" t="s">
        <v>72</v>
      </c>
      <c r="J344" s="2">
        <v>215</v>
      </c>
      <c r="K344" s="2">
        <v>75</v>
      </c>
      <c r="L344" s="2" t="s">
        <v>44</v>
      </c>
      <c r="M344" s="2">
        <v>16</v>
      </c>
      <c r="N344" s="2" t="s">
        <v>44</v>
      </c>
      <c r="O344" s="2" t="s">
        <v>878</v>
      </c>
      <c r="P344" s="1">
        <v>113</v>
      </c>
      <c r="Q344" s="1" t="s">
        <v>2424</v>
      </c>
      <c r="R344" t="s">
        <v>46</v>
      </c>
      <c r="S344" s="2" t="s">
        <v>42</v>
      </c>
      <c r="T344" s="1" t="s">
        <v>47</v>
      </c>
      <c r="U344"/>
      <c r="V344" t="s">
        <v>46</v>
      </c>
      <c r="W344" t="s">
        <v>74</v>
      </c>
      <c r="X344" t="s">
        <v>74</v>
      </c>
      <c r="Y344" t="s">
        <v>898</v>
      </c>
      <c r="Z344" t="s">
        <v>178</v>
      </c>
      <c r="AA344" t="s">
        <v>866</v>
      </c>
      <c r="AB344" t="s">
        <v>867</v>
      </c>
      <c r="AC344" s="4">
        <v>212</v>
      </c>
      <c r="AD344" s="1" t="s">
        <v>51</v>
      </c>
      <c r="AE344" s="1" t="s">
        <v>51</v>
      </c>
      <c r="AF344" s="1" t="s">
        <v>52</v>
      </c>
      <c r="AG344" s="1" t="s">
        <v>318</v>
      </c>
      <c r="AH344" s="1" t="s">
        <v>54</v>
      </c>
      <c r="AI344" t="s">
        <v>81</v>
      </c>
      <c r="AJ344" t="s">
        <v>46</v>
      </c>
      <c r="AK344" t="s">
        <v>46</v>
      </c>
      <c r="AL344" t="s">
        <v>46</v>
      </c>
      <c r="AM344" s="5" t="s">
        <v>46</v>
      </c>
      <c r="AN344" s="3" t="s">
        <v>46</v>
      </c>
      <c r="AO344" s="1" t="s">
        <v>871</v>
      </c>
      <c r="AP344" s="1" t="s">
        <v>260</v>
      </c>
      <c r="AQ344" s="28" t="s">
        <v>46</v>
      </c>
      <c r="AR344" s="29" t="s">
        <v>46</v>
      </c>
      <c r="AS344" s="29" t="s">
        <v>46</v>
      </c>
      <c r="AT344" s="29" t="s">
        <v>46</v>
      </c>
      <c r="AU344" s="29" t="s">
        <v>46</v>
      </c>
      <c r="AV344" s="30" t="s">
        <v>46</v>
      </c>
      <c r="AW344" s="6"/>
    </row>
    <row r="345" spans="1:49" s="8" customFormat="1" x14ac:dyDescent="0.35">
      <c r="A345" t="s">
        <v>40</v>
      </c>
      <c r="B345" t="s">
        <v>41</v>
      </c>
      <c r="C345" s="1">
        <v>18957</v>
      </c>
      <c r="D345" s="2">
        <v>3286341895711</v>
      </c>
      <c r="E345" s="3" t="s">
        <v>2315</v>
      </c>
      <c r="F345" s="1" t="s">
        <v>84</v>
      </c>
      <c r="G345" s="1" t="s">
        <v>70</v>
      </c>
      <c r="H345" t="s">
        <v>3444</v>
      </c>
      <c r="I345" s="3" t="s">
        <v>230</v>
      </c>
      <c r="J345" s="2">
        <v>265</v>
      </c>
      <c r="K345" s="2">
        <v>70</v>
      </c>
      <c r="L345" s="2" t="s">
        <v>44</v>
      </c>
      <c r="M345" s="2">
        <v>15</v>
      </c>
      <c r="N345" s="2" t="s">
        <v>44</v>
      </c>
      <c r="O345" s="2" t="s">
        <v>326</v>
      </c>
      <c r="P345" s="1">
        <v>112</v>
      </c>
      <c r="Q345" s="1" t="s">
        <v>46</v>
      </c>
      <c r="R345" t="s">
        <v>46</v>
      </c>
      <c r="S345" s="2" t="s">
        <v>46</v>
      </c>
      <c r="T345" s="1" t="s">
        <v>47</v>
      </c>
      <c r="U345"/>
      <c r="V345" t="s">
        <v>46</v>
      </c>
      <c r="W345" t="s">
        <v>74</v>
      </c>
      <c r="X345" t="s">
        <v>74</v>
      </c>
      <c r="Y345" t="s">
        <v>2316</v>
      </c>
      <c r="Z345" t="s">
        <v>142</v>
      </c>
      <c r="AA345" t="s">
        <v>2241</v>
      </c>
      <c r="AB345" t="s">
        <v>2242</v>
      </c>
      <c r="AC345" s="4">
        <v>257</v>
      </c>
      <c r="AD345" s="1" t="s">
        <v>94</v>
      </c>
      <c r="AE345" s="1" t="s">
        <v>94</v>
      </c>
      <c r="AF345" s="1" t="s">
        <v>52</v>
      </c>
      <c r="AG345" s="1" t="s">
        <v>80</v>
      </c>
      <c r="AH345" s="1" t="s">
        <v>86</v>
      </c>
      <c r="AI345" t="s">
        <v>81</v>
      </c>
      <c r="AJ345" t="s">
        <v>46</v>
      </c>
      <c r="AK345" t="s">
        <v>46</v>
      </c>
      <c r="AL345" t="s">
        <v>1549</v>
      </c>
      <c r="AM345" s="5">
        <v>43952</v>
      </c>
      <c r="AN345" s="3" t="s">
        <v>46</v>
      </c>
      <c r="AO345" s="1" t="s">
        <v>46</v>
      </c>
      <c r="AP345" s="1" t="s">
        <v>260</v>
      </c>
      <c r="AQ345" s="28" t="s">
        <v>46</v>
      </c>
      <c r="AR345" s="29" t="s">
        <v>46</v>
      </c>
      <c r="AS345" s="29" t="s">
        <v>46</v>
      </c>
      <c r="AT345" s="29" t="s">
        <v>46</v>
      </c>
      <c r="AU345" s="29" t="s">
        <v>46</v>
      </c>
      <c r="AV345" s="30" t="s">
        <v>46</v>
      </c>
      <c r="AW345" s="6"/>
    </row>
    <row r="346" spans="1:49" s="8" customFormat="1" x14ac:dyDescent="0.35">
      <c r="A346" t="s">
        <v>40</v>
      </c>
      <c r="B346" t="s">
        <v>41</v>
      </c>
      <c r="C346" s="1">
        <v>9110</v>
      </c>
      <c r="D346" s="2">
        <v>3286340911016</v>
      </c>
      <c r="E346" s="3" t="s">
        <v>1403</v>
      </c>
      <c r="F346" s="1" t="s">
        <v>84</v>
      </c>
      <c r="G346" s="1" t="s">
        <v>70</v>
      </c>
      <c r="H346" t="s">
        <v>3444</v>
      </c>
      <c r="I346" s="3" t="s">
        <v>230</v>
      </c>
      <c r="J346" s="2">
        <v>235</v>
      </c>
      <c r="K346" s="2">
        <v>75</v>
      </c>
      <c r="L346" s="2" t="s">
        <v>44</v>
      </c>
      <c r="M346" s="2">
        <v>15</v>
      </c>
      <c r="N346" s="2" t="s">
        <v>44</v>
      </c>
      <c r="O346" s="2" t="s">
        <v>1404</v>
      </c>
      <c r="P346" s="1">
        <v>109</v>
      </c>
      <c r="Q346" s="1" t="s">
        <v>46</v>
      </c>
      <c r="R346" t="s">
        <v>131</v>
      </c>
      <c r="S346" s="2" t="s">
        <v>46</v>
      </c>
      <c r="T346" s="1" t="s">
        <v>47</v>
      </c>
      <c r="U346"/>
      <c r="V346" t="s">
        <v>74</v>
      </c>
      <c r="W346" t="s">
        <v>74</v>
      </c>
      <c r="X346" t="s">
        <v>74</v>
      </c>
      <c r="Y346" t="s">
        <v>1405</v>
      </c>
      <c r="Z346" t="s">
        <v>1406</v>
      </c>
      <c r="AA346" t="s">
        <v>1132</v>
      </c>
      <c r="AB346" t="s">
        <v>1133</v>
      </c>
      <c r="AC346" s="4">
        <v>165.4</v>
      </c>
      <c r="AD346" s="1" t="s">
        <v>94</v>
      </c>
      <c r="AE346" s="1" t="s">
        <v>94</v>
      </c>
      <c r="AF346" s="1" t="s">
        <v>52</v>
      </c>
      <c r="AG346" s="1" t="s">
        <v>60</v>
      </c>
      <c r="AH346" s="1" t="s">
        <v>86</v>
      </c>
      <c r="AI346" t="s">
        <v>81</v>
      </c>
      <c r="AJ346" t="s">
        <v>46</v>
      </c>
      <c r="AK346" t="s">
        <v>46</v>
      </c>
      <c r="AL346" t="s">
        <v>46</v>
      </c>
      <c r="AM346" s="5" t="s">
        <v>46</v>
      </c>
      <c r="AN346" s="3" t="s">
        <v>46</v>
      </c>
      <c r="AO346" s="1" t="s">
        <v>313</v>
      </c>
      <c r="AP346" s="1" t="s">
        <v>260</v>
      </c>
      <c r="AQ346" s="28" t="s">
        <v>46</v>
      </c>
      <c r="AR346" s="29" t="s">
        <v>46</v>
      </c>
      <c r="AS346" s="29" t="s">
        <v>46</v>
      </c>
      <c r="AT346" s="29" t="s">
        <v>46</v>
      </c>
      <c r="AU346" s="29" t="s">
        <v>46</v>
      </c>
      <c r="AV346" s="30" t="s">
        <v>46</v>
      </c>
      <c r="AW346" s="6"/>
    </row>
    <row r="347" spans="1:49" s="8" customFormat="1" x14ac:dyDescent="0.35">
      <c r="A347" t="s">
        <v>40</v>
      </c>
      <c r="B347" t="s">
        <v>41</v>
      </c>
      <c r="C347" s="1">
        <v>18162</v>
      </c>
      <c r="D347" s="2">
        <v>3286341816211</v>
      </c>
      <c r="E347" s="3" t="s">
        <v>1416</v>
      </c>
      <c r="F347" s="1" t="s">
        <v>84</v>
      </c>
      <c r="G347" s="1" t="s">
        <v>70</v>
      </c>
      <c r="H347" t="s">
        <v>3444</v>
      </c>
      <c r="I347" s="3" t="s">
        <v>230</v>
      </c>
      <c r="J347" s="2">
        <v>195</v>
      </c>
      <c r="K347" s="2">
        <v>80</v>
      </c>
      <c r="L347" s="2" t="s">
        <v>44</v>
      </c>
      <c r="M347" s="2">
        <v>15</v>
      </c>
      <c r="N347" s="2" t="s">
        <v>44</v>
      </c>
      <c r="O347" s="2" t="s">
        <v>411</v>
      </c>
      <c r="P347" s="1">
        <v>96</v>
      </c>
      <c r="Q347" s="1" t="s">
        <v>46</v>
      </c>
      <c r="R347" t="s">
        <v>46</v>
      </c>
      <c r="S347" s="2" t="s">
        <v>46</v>
      </c>
      <c r="T347" s="1" t="s">
        <v>47</v>
      </c>
      <c r="U347"/>
      <c r="V347" t="s">
        <v>46</v>
      </c>
      <c r="W347" t="s">
        <v>74</v>
      </c>
      <c r="X347" t="s">
        <v>74</v>
      </c>
      <c r="Y347" t="s">
        <v>2206</v>
      </c>
      <c r="Z347" t="s">
        <v>210</v>
      </c>
      <c r="AA347" t="s">
        <v>1132</v>
      </c>
      <c r="AB347" t="s">
        <v>1133</v>
      </c>
      <c r="AC347" s="4">
        <v>168.7</v>
      </c>
      <c r="AD347" s="1" t="s">
        <v>94</v>
      </c>
      <c r="AE347" s="1" t="s">
        <v>94</v>
      </c>
      <c r="AF347" s="1" t="s">
        <v>52</v>
      </c>
      <c r="AG347" s="1" t="s">
        <v>60</v>
      </c>
      <c r="AH347" s="1" t="s">
        <v>86</v>
      </c>
      <c r="AI347" t="s">
        <v>81</v>
      </c>
      <c r="AJ347" t="s">
        <v>46</v>
      </c>
      <c r="AK347" t="s">
        <v>46</v>
      </c>
      <c r="AL347" t="s">
        <v>46</v>
      </c>
      <c r="AM347" s="5" t="s">
        <v>46</v>
      </c>
      <c r="AN347" s="3" t="s">
        <v>46</v>
      </c>
      <c r="AO347" s="1" t="s">
        <v>46</v>
      </c>
      <c r="AP347" s="1" t="s">
        <v>260</v>
      </c>
      <c r="AQ347" s="28" t="s">
        <v>46</v>
      </c>
      <c r="AR347" s="29" t="s">
        <v>46</v>
      </c>
      <c r="AS347" s="29" t="s">
        <v>46</v>
      </c>
      <c r="AT347" s="29" t="s">
        <v>46</v>
      </c>
      <c r="AU347" s="29" t="s">
        <v>46</v>
      </c>
      <c r="AV347" s="30" t="s">
        <v>46</v>
      </c>
      <c r="AW347" s="6"/>
    </row>
    <row r="348" spans="1:49" s="8" customFormat="1" x14ac:dyDescent="0.35">
      <c r="A348" t="s">
        <v>40</v>
      </c>
      <c r="B348" t="s">
        <v>41</v>
      </c>
      <c r="C348" s="1">
        <v>14005</v>
      </c>
      <c r="D348" s="2">
        <v>3286341400519</v>
      </c>
      <c r="E348" s="3" t="s">
        <v>1732</v>
      </c>
      <c r="F348" s="1" t="s">
        <v>84</v>
      </c>
      <c r="G348" s="1" t="s">
        <v>70</v>
      </c>
      <c r="H348" t="s">
        <v>3444</v>
      </c>
      <c r="I348" s="3" t="s">
        <v>230</v>
      </c>
      <c r="J348" s="2">
        <v>215</v>
      </c>
      <c r="K348" s="2">
        <v>80</v>
      </c>
      <c r="L348" s="2" t="s">
        <v>44</v>
      </c>
      <c r="M348" s="2">
        <v>15</v>
      </c>
      <c r="N348" s="2" t="s">
        <v>44</v>
      </c>
      <c r="O348" s="2" t="s">
        <v>1428</v>
      </c>
      <c r="P348" s="1">
        <v>102</v>
      </c>
      <c r="Q348" s="1" t="s">
        <v>46</v>
      </c>
      <c r="R348" t="s">
        <v>46</v>
      </c>
      <c r="S348" s="2" t="s">
        <v>46</v>
      </c>
      <c r="T348" s="1" t="s">
        <v>47</v>
      </c>
      <c r="U348"/>
      <c r="V348" t="s">
        <v>74</v>
      </c>
      <c r="W348" t="s">
        <v>74</v>
      </c>
      <c r="X348" t="s">
        <v>74</v>
      </c>
      <c r="Y348" t="s">
        <v>1733</v>
      </c>
      <c r="Z348" t="s">
        <v>314</v>
      </c>
      <c r="AA348" t="s">
        <v>1132</v>
      </c>
      <c r="AB348" t="s">
        <v>1133</v>
      </c>
      <c r="AC348" s="4">
        <v>180.4</v>
      </c>
      <c r="AD348" s="1" t="s">
        <v>94</v>
      </c>
      <c r="AE348" s="1" t="s">
        <v>94</v>
      </c>
      <c r="AF348" s="1" t="s">
        <v>52</v>
      </c>
      <c r="AG348" s="1" t="s">
        <v>60</v>
      </c>
      <c r="AH348" s="1" t="s">
        <v>86</v>
      </c>
      <c r="AI348" t="s">
        <v>81</v>
      </c>
      <c r="AJ348" t="s">
        <v>46</v>
      </c>
      <c r="AK348" t="s">
        <v>46</v>
      </c>
      <c r="AL348" t="s">
        <v>46</v>
      </c>
      <c r="AM348" s="5" t="s">
        <v>46</v>
      </c>
      <c r="AN348" s="3" t="s">
        <v>46</v>
      </c>
      <c r="AO348" s="1" t="s">
        <v>309</v>
      </c>
      <c r="AP348" s="1" t="s">
        <v>260</v>
      </c>
      <c r="AQ348" s="28" t="s">
        <v>46</v>
      </c>
      <c r="AR348" s="29" t="s">
        <v>46</v>
      </c>
      <c r="AS348" s="29" t="s">
        <v>46</v>
      </c>
      <c r="AT348" s="29" t="s">
        <v>46</v>
      </c>
      <c r="AU348" s="29" t="s">
        <v>46</v>
      </c>
      <c r="AV348" s="30" t="s">
        <v>46</v>
      </c>
      <c r="AW348" s="6"/>
    </row>
    <row r="349" spans="1:49" s="8" customFormat="1" x14ac:dyDescent="0.35">
      <c r="A349" t="s">
        <v>40</v>
      </c>
      <c r="B349" t="s">
        <v>41</v>
      </c>
      <c r="C349" s="1">
        <v>7935</v>
      </c>
      <c r="D349" s="2">
        <v>3286340793513</v>
      </c>
      <c r="E349" s="3" t="s">
        <v>1152</v>
      </c>
      <c r="F349" s="1" t="s">
        <v>84</v>
      </c>
      <c r="G349" s="1" t="s">
        <v>70</v>
      </c>
      <c r="H349" t="s">
        <v>3444</v>
      </c>
      <c r="I349" s="3" t="s">
        <v>230</v>
      </c>
      <c r="J349" s="2">
        <v>235</v>
      </c>
      <c r="K349" s="2">
        <v>60</v>
      </c>
      <c r="L349" s="2" t="s">
        <v>44</v>
      </c>
      <c r="M349" s="2">
        <v>16</v>
      </c>
      <c r="N349" s="2" t="s">
        <v>43</v>
      </c>
      <c r="O349" s="2" t="s">
        <v>1135</v>
      </c>
      <c r="P349" s="1">
        <v>100</v>
      </c>
      <c r="Q349" s="1" t="s">
        <v>46</v>
      </c>
      <c r="R349" t="s">
        <v>46</v>
      </c>
      <c r="S349" s="2" t="s">
        <v>46</v>
      </c>
      <c r="T349" s="1" t="s">
        <v>47</v>
      </c>
      <c r="U349"/>
      <c r="V349" t="s">
        <v>74</v>
      </c>
      <c r="W349" t="s">
        <v>74</v>
      </c>
      <c r="X349" t="s">
        <v>74</v>
      </c>
      <c r="Y349" t="s">
        <v>1153</v>
      </c>
      <c r="Z349" t="s">
        <v>166</v>
      </c>
      <c r="AA349" t="s">
        <v>1132</v>
      </c>
      <c r="AB349" t="s">
        <v>1133</v>
      </c>
      <c r="AC349" s="4">
        <v>234.2</v>
      </c>
      <c r="AD349" s="1" t="s">
        <v>94</v>
      </c>
      <c r="AE349" s="1" t="s">
        <v>94</v>
      </c>
      <c r="AF349" s="1" t="s">
        <v>52</v>
      </c>
      <c r="AG349" s="1" t="s">
        <v>60</v>
      </c>
      <c r="AH349" s="1" t="s">
        <v>86</v>
      </c>
      <c r="AI349" t="s">
        <v>81</v>
      </c>
      <c r="AJ349" t="s">
        <v>46</v>
      </c>
      <c r="AK349" t="s">
        <v>46</v>
      </c>
      <c r="AL349" t="s">
        <v>46</v>
      </c>
      <c r="AM349" s="5" t="s">
        <v>46</v>
      </c>
      <c r="AN349" s="3" t="s">
        <v>46</v>
      </c>
      <c r="AO349" s="1" t="s">
        <v>304</v>
      </c>
      <c r="AP349" s="1" t="s">
        <v>260</v>
      </c>
      <c r="AQ349" s="28" t="s">
        <v>3381</v>
      </c>
      <c r="AR349" s="29">
        <v>57938</v>
      </c>
      <c r="AS349" s="29" t="s">
        <v>46</v>
      </c>
      <c r="AT349" s="29">
        <v>7711640954</v>
      </c>
      <c r="AU349" s="29" t="s">
        <v>46</v>
      </c>
      <c r="AV349" s="30" t="s">
        <v>46</v>
      </c>
      <c r="AW349" s="6"/>
    </row>
    <row r="350" spans="1:49" s="8" customFormat="1" x14ac:dyDescent="0.35">
      <c r="A350" t="s">
        <v>40</v>
      </c>
      <c r="B350" t="s">
        <v>41</v>
      </c>
      <c r="C350" s="1">
        <v>18917</v>
      </c>
      <c r="D350" s="2">
        <v>3286341891713</v>
      </c>
      <c r="E350" s="3" t="s">
        <v>2272</v>
      </c>
      <c r="F350" s="1" t="s">
        <v>84</v>
      </c>
      <c r="G350" s="1" t="s">
        <v>70</v>
      </c>
      <c r="H350" t="s">
        <v>3444</v>
      </c>
      <c r="I350" s="3" t="s">
        <v>230</v>
      </c>
      <c r="J350" s="2">
        <v>215</v>
      </c>
      <c r="K350" s="2">
        <v>65</v>
      </c>
      <c r="L350" s="2" t="s">
        <v>44</v>
      </c>
      <c r="M350" s="2">
        <v>16</v>
      </c>
      <c r="N350" s="2" t="s">
        <v>43</v>
      </c>
      <c r="O350" s="2" t="s">
        <v>1138</v>
      </c>
      <c r="P350" s="1">
        <v>102</v>
      </c>
      <c r="Q350" s="1" t="s">
        <v>46</v>
      </c>
      <c r="R350" t="s">
        <v>131</v>
      </c>
      <c r="S350" s="2" t="s">
        <v>46</v>
      </c>
      <c r="T350" s="1" t="s">
        <v>47</v>
      </c>
      <c r="U350"/>
      <c r="V350" t="s">
        <v>46</v>
      </c>
      <c r="W350" t="s">
        <v>74</v>
      </c>
      <c r="X350" t="s">
        <v>74</v>
      </c>
      <c r="Y350" t="s">
        <v>2273</v>
      </c>
      <c r="Z350" t="s">
        <v>64</v>
      </c>
      <c r="AA350" t="s">
        <v>2241</v>
      </c>
      <c r="AB350" t="s">
        <v>2242</v>
      </c>
      <c r="AC350" s="4">
        <v>175.9</v>
      </c>
      <c r="AD350" s="1" t="s">
        <v>94</v>
      </c>
      <c r="AE350" s="1" t="s">
        <v>94</v>
      </c>
      <c r="AF350" s="1" t="s">
        <v>52</v>
      </c>
      <c r="AG350" s="1" t="s">
        <v>53</v>
      </c>
      <c r="AH350" s="1" t="s">
        <v>86</v>
      </c>
      <c r="AI350" t="s">
        <v>81</v>
      </c>
      <c r="AJ350" t="s">
        <v>46</v>
      </c>
      <c r="AK350" t="s">
        <v>46</v>
      </c>
      <c r="AL350" t="s">
        <v>1549</v>
      </c>
      <c r="AM350" s="5">
        <v>43952</v>
      </c>
      <c r="AN350" s="3" t="s">
        <v>46</v>
      </c>
      <c r="AO350" s="1" t="s">
        <v>46</v>
      </c>
      <c r="AP350" s="1" t="s">
        <v>260</v>
      </c>
      <c r="AQ350" s="28" t="s">
        <v>46</v>
      </c>
      <c r="AR350" s="29" t="s">
        <v>46</v>
      </c>
      <c r="AS350" s="29" t="s">
        <v>46</v>
      </c>
      <c r="AT350" s="29" t="s">
        <v>46</v>
      </c>
      <c r="AU350" s="29" t="s">
        <v>46</v>
      </c>
      <c r="AV350" s="30" t="s">
        <v>46</v>
      </c>
      <c r="AW350" s="6"/>
    </row>
    <row r="351" spans="1:49" s="8" customFormat="1" x14ac:dyDescent="0.35">
      <c r="A351" t="s">
        <v>40</v>
      </c>
      <c r="B351" t="s">
        <v>41</v>
      </c>
      <c r="C351" s="1">
        <v>18915</v>
      </c>
      <c r="D351" s="2">
        <v>3286341891515</v>
      </c>
      <c r="E351" s="3" t="s">
        <v>2270</v>
      </c>
      <c r="F351" s="1" t="s">
        <v>84</v>
      </c>
      <c r="G351" s="1" t="s">
        <v>70</v>
      </c>
      <c r="H351" t="s">
        <v>3444</v>
      </c>
      <c r="I351" s="3" t="s">
        <v>230</v>
      </c>
      <c r="J351" s="2">
        <v>215</v>
      </c>
      <c r="K351" s="2">
        <v>70</v>
      </c>
      <c r="L351" s="2" t="s">
        <v>44</v>
      </c>
      <c r="M351" s="2">
        <v>16</v>
      </c>
      <c r="N351" s="2" t="s">
        <v>43</v>
      </c>
      <c r="O351" s="2" t="s">
        <v>1135</v>
      </c>
      <c r="P351" s="1">
        <v>100</v>
      </c>
      <c r="Q351" s="1" t="s">
        <v>46</v>
      </c>
      <c r="R351" t="s">
        <v>46</v>
      </c>
      <c r="S351" s="2" t="s">
        <v>46</v>
      </c>
      <c r="T351" s="1" t="s">
        <v>47</v>
      </c>
      <c r="U351"/>
      <c r="V351" t="s">
        <v>46</v>
      </c>
      <c r="W351" t="s">
        <v>74</v>
      </c>
      <c r="X351" t="s">
        <v>74</v>
      </c>
      <c r="Y351" t="s">
        <v>2271</v>
      </c>
      <c r="Z351" t="s">
        <v>67</v>
      </c>
      <c r="AA351" t="s">
        <v>2241</v>
      </c>
      <c r="AB351" t="s">
        <v>2242</v>
      </c>
      <c r="AC351" s="4">
        <v>192.6</v>
      </c>
      <c r="AD351" s="1" t="s">
        <v>94</v>
      </c>
      <c r="AE351" s="1" t="s">
        <v>94</v>
      </c>
      <c r="AF351" s="1" t="s">
        <v>52</v>
      </c>
      <c r="AG351" s="1" t="s">
        <v>53</v>
      </c>
      <c r="AH351" s="1" t="s">
        <v>86</v>
      </c>
      <c r="AI351" t="s">
        <v>81</v>
      </c>
      <c r="AJ351" t="s">
        <v>46</v>
      </c>
      <c r="AK351" t="s">
        <v>46</v>
      </c>
      <c r="AL351" t="s">
        <v>1549</v>
      </c>
      <c r="AM351" s="5">
        <v>43952</v>
      </c>
      <c r="AN351" s="3" t="s">
        <v>46</v>
      </c>
      <c r="AO351" s="1" t="s">
        <v>46</v>
      </c>
      <c r="AP351" s="1" t="s">
        <v>260</v>
      </c>
      <c r="AQ351" s="28" t="s">
        <v>46</v>
      </c>
      <c r="AR351" s="29" t="s">
        <v>46</v>
      </c>
      <c r="AS351" s="29" t="s">
        <v>46</v>
      </c>
      <c r="AT351" s="29" t="s">
        <v>46</v>
      </c>
      <c r="AU351" s="29" t="s">
        <v>46</v>
      </c>
      <c r="AV351" s="30" t="s">
        <v>46</v>
      </c>
      <c r="AW351" s="6"/>
    </row>
    <row r="352" spans="1:49" s="8" customFormat="1" x14ac:dyDescent="0.35">
      <c r="A352" t="s">
        <v>40</v>
      </c>
      <c r="B352" t="s">
        <v>41</v>
      </c>
      <c r="C352" s="1">
        <v>18953</v>
      </c>
      <c r="D352" s="2">
        <v>3286341895315</v>
      </c>
      <c r="E352" s="3" t="s">
        <v>2311</v>
      </c>
      <c r="F352" s="1" t="s">
        <v>84</v>
      </c>
      <c r="G352" s="1" t="s">
        <v>70</v>
      </c>
      <c r="H352" t="s">
        <v>3444</v>
      </c>
      <c r="I352" s="3" t="s">
        <v>230</v>
      </c>
      <c r="J352" s="2">
        <v>225</v>
      </c>
      <c r="K352" s="2">
        <v>70</v>
      </c>
      <c r="L352" s="2" t="s">
        <v>44</v>
      </c>
      <c r="M352" s="2">
        <v>16</v>
      </c>
      <c r="N352" s="2" t="s">
        <v>43</v>
      </c>
      <c r="O352" s="2" t="s">
        <v>1167</v>
      </c>
      <c r="P352" s="1">
        <v>103</v>
      </c>
      <c r="Q352" s="1" t="s">
        <v>46</v>
      </c>
      <c r="R352" t="s">
        <v>46</v>
      </c>
      <c r="S352" s="2" t="s">
        <v>46</v>
      </c>
      <c r="T352" s="1" t="s">
        <v>47</v>
      </c>
      <c r="U352"/>
      <c r="V352" t="s">
        <v>46</v>
      </c>
      <c r="W352" t="s">
        <v>74</v>
      </c>
      <c r="X352" t="s">
        <v>74</v>
      </c>
      <c r="Y352" t="s">
        <v>2312</v>
      </c>
      <c r="Z352" t="s">
        <v>233</v>
      </c>
      <c r="AA352" t="s">
        <v>2241</v>
      </c>
      <c r="AB352" t="s">
        <v>2242</v>
      </c>
      <c r="AC352" s="4">
        <v>191.5</v>
      </c>
      <c r="AD352" s="1" t="s">
        <v>94</v>
      </c>
      <c r="AE352" s="1" t="s">
        <v>94</v>
      </c>
      <c r="AF352" s="1" t="s">
        <v>52</v>
      </c>
      <c r="AG352" s="1" t="s">
        <v>60</v>
      </c>
      <c r="AH352" s="1" t="s">
        <v>86</v>
      </c>
      <c r="AI352" t="s">
        <v>81</v>
      </c>
      <c r="AJ352" t="s">
        <v>46</v>
      </c>
      <c r="AK352" t="s">
        <v>46</v>
      </c>
      <c r="AL352" t="s">
        <v>1549</v>
      </c>
      <c r="AM352" s="5">
        <v>43952</v>
      </c>
      <c r="AN352" s="3" t="s">
        <v>46</v>
      </c>
      <c r="AO352" s="1" t="s">
        <v>46</v>
      </c>
      <c r="AP352" s="1" t="s">
        <v>260</v>
      </c>
      <c r="AQ352" s="28" t="s">
        <v>3382</v>
      </c>
      <c r="AR352" s="29">
        <v>57896</v>
      </c>
      <c r="AS352" s="29" t="s">
        <v>46</v>
      </c>
      <c r="AT352" s="29">
        <v>7711640950</v>
      </c>
      <c r="AU352" s="29" t="s">
        <v>46</v>
      </c>
      <c r="AV352" s="30" t="s">
        <v>46</v>
      </c>
      <c r="AW352" s="6"/>
    </row>
    <row r="353" spans="1:49" s="8" customFormat="1" x14ac:dyDescent="0.35">
      <c r="A353" t="s">
        <v>40</v>
      </c>
      <c r="B353" t="s">
        <v>41</v>
      </c>
      <c r="C353" s="1">
        <v>18935</v>
      </c>
      <c r="D353" s="2">
        <v>3286341893519</v>
      </c>
      <c r="E353" s="3" t="s">
        <v>2291</v>
      </c>
      <c r="F353" s="1" t="s">
        <v>84</v>
      </c>
      <c r="G353" s="1" t="s">
        <v>70</v>
      </c>
      <c r="H353" t="s">
        <v>3444</v>
      </c>
      <c r="I353" s="3" t="s">
        <v>230</v>
      </c>
      <c r="J353" s="2">
        <v>235</v>
      </c>
      <c r="K353" s="2">
        <v>70</v>
      </c>
      <c r="L353" s="2" t="s">
        <v>44</v>
      </c>
      <c r="M353" s="2">
        <v>16</v>
      </c>
      <c r="N353" s="2" t="s">
        <v>43</v>
      </c>
      <c r="O353" s="2" t="s">
        <v>1164</v>
      </c>
      <c r="P353" s="1">
        <v>106</v>
      </c>
      <c r="Q353" s="1" t="s">
        <v>46</v>
      </c>
      <c r="R353" t="s">
        <v>46</v>
      </c>
      <c r="S353" s="2" t="s">
        <v>46</v>
      </c>
      <c r="T353" s="1" t="s">
        <v>47</v>
      </c>
      <c r="U353"/>
      <c r="V353" t="s">
        <v>46</v>
      </c>
      <c r="W353" t="s">
        <v>74</v>
      </c>
      <c r="X353" t="s">
        <v>74</v>
      </c>
      <c r="Y353" t="s">
        <v>2292</v>
      </c>
      <c r="Z353" t="s">
        <v>362</v>
      </c>
      <c r="AA353" t="s">
        <v>2241</v>
      </c>
      <c r="AB353" t="s">
        <v>2242</v>
      </c>
      <c r="AC353" s="4">
        <v>222</v>
      </c>
      <c r="AD353" s="1" t="s">
        <v>94</v>
      </c>
      <c r="AE353" s="1" t="s">
        <v>94</v>
      </c>
      <c r="AF353" s="1" t="s">
        <v>52</v>
      </c>
      <c r="AG353" s="1" t="s">
        <v>60</v>
      </c>
      <c r="AH353" s="1" t="s">
        <v>86</v>
      </c>
      <c r="AI353" t="s">
        <v>81</v>
      </c>
      <c r="AJ353" t="s">
        <v>46</v>
      </c>
      <c r="AK353" t="s">
        <v>46</v>
      </c>
      <c r="AL353" t="s">
        <v>1549</v>
      </c>
      <c r="AM353" s="5">
        <v>44013</v>
      </c>
      <c r="AN353" s="3" t="s">
        <v>46</v>
      </c>
      <c r="AO353" s="1" t="s">
        <v>46</v>
      </c>
      <c r="AP353" s="1" t="s">
        <v>260</v>
      </c>
      <c r="AQ353" s="28" t="s">
        <v>46</v>
      </c>
      <c r="AR353" s="29" t="s">
        <v>46</v>
      </c>
      <c r="AS353" s="29" t="s">
        <v>46</v>
      </c>
      <c r="AT353" s="29" t="s">
        <v>46</v>
      </c>
      <c r="AU353" s="29" t="s">
        <v>46</v>
      </c>
      <c r="AV353" s="30" t="s">
        <v>46</v>
      </c>
      <c r="AW353" s="6"/>
    </row>
    <row r="354" spans="1:49" s="8" customFormat="1" x14ac:dyDescent="0.35">
      <c r="A354" t="s">
        <v>40</v>
      </c>
      <c r="B354" t="s">
        <v>41</v>
      </c>
      <c r="C354" s="1">
        <v>18905</v>
      </c>
      <c r="D354" s="2">
        <v>3286341890518</v>
      </c>
      <c r="E354" s="3" t="s">
        <v>2252</v>
      </c>
      <c r="F354" s="1" t="s">
        <v>84</v>
      </c>
      <c r="G354" s="1" t="s">
        <v>70</v>
      </c>
      <c r="H354" t="s">
        <v>3444</v>
      </c>
      <c r="I354" s="3" t="s">
        <v>230</v>
      </c>
      <c r="J354" s="2">
        <v>245</v>
      </c>
      <c r="K354" s="2">
        <v>70</v>
      </c>
      <c r="L354" s="2" t="s">
        <v>44</v>
      </c>
      <c r="M354" s="2">
        <v>16</v>
      </c>
      <c r="N354" s="2" t="s">
        <v>43</v>
      </c>
      <c r="O354" s="2" t="s">
        <v>1157</v>
      </c>
      <c r="P354" s="1">
        <v>107</v>
      </c>
      <c r="Q354" s="1" t="s">
        <v>46</v>
      </c>
      <c r="R354" t="s">
        <v>46</v>
      </c>
      <c r="S354" s="2" t="s">
        <v>46</v>
      </c>
      <c r="T354" s="1" t="s">
        <v>47</v>
      </c>
      <c r="U354"/>
      <c r="V354" t="s">
        <v>46</v>
      </c>
      <c r="W354" t="s">
        <v>74</v>
      </c>
      <c r="X354" t="s">
        <v>74</v>
      </c>
      <c r="Y354" t="s">
        <v>2253</v>
      </c>
      <c r="Z354" t="s">
        <v>350</v>
      </c>
      <c r="AA354" t="s">
        <v>2241</v>
      </c>
      <c r="AB354" t="s">
        <v>2242</v>
      </c>
      <c r="AC354" s="4">
        <v>226.4</v>
      </c>
      <c r="AD354" s="1" t="s">
        <v>94</v>
      </c>
      <c r="AE354" s="1" t="s">
        <v>94</v>
      </c>
      <c r="AF354" s="1" t="s">
        <v>52</v>
      </c>
      <c r="AG354" s="1" t="s">
        <v>53</v>
      </c>
      <c r="AH354" s="1" t="s">
        <v>86</v>
      </c>
      <c r="AI354" t="s">
        <v>81</v>
      </c>
      <c r="AJ354" t="s">
        <v>46</v>
      </c>
      <c r="AK354" t="s">
        <v>46</v>
      </c>
      <c r="AL354" t="s">
        <v>1549</v>
      </c>
      <c r="AM354" s="5">
        <v>44044</v>
      </c>
      <c r="AN354" s="3" t="s">
        <v>46</v>
      </c>
      <c r="AO354" s="1" t="s">
        <v>46</v>
      </c>
      <c r="AP354" s="1" t="s">
        <v>260</v>
      </c>
      <c r="AQ354" s="28" t="s">
        <v>46</v>
      </c>
      <c r="AR354" s="29" t="s">
        <v>46</v>
      </c>
      <c r="AS354" s="29" t="s">
        <v>46</v>
      </c>
      <c r="AT354" s="29" t="s">
        <v>46</v>
      </c>
      <c r="AU354" s="29" t="s">
        <v>46</v>
      </c>
      <c r="AV354" s="30" t="s">
        <v>46</v>
      </c>
      <c r="AW354" s="6"/>
    </row>
    <row r="355" spans="1:49" s="8" customFormat="1" x14ac:dyDescent="0.35">
      <c r="A355" t="s">
        <v>40</v>
      </c>
      <c r="B355" t="s">
        <v>41</v>
      </c>
      <c r="C355" s="1">
        <v>12054</v>
      </c>
      <c r="D355" s="2">
        <v>3286341205411</v>
      </c>
      <c r="E355" s="3" t="s">
        <v>1632</v>
      </c>
      <c r="F355" s="1" t="s">
        <v>84</v>
      </c>
      <c r="G355" s="1" t="s">
        <v>70</v>
      </c>
      <c r="H355" t="s">
        <v>3444</v>
      </c>
      <c r="I355" s="3" t="s">
        <v>230</v>
      </c>
      <c r="J355" s="2">
        <v>255</v>
      </c>
      <c r="K355" s="2">
        <v>70</v>
      </c>
      <c r="L355" s="2" t="s">
        <v>44</v>
      </c>
      <c r="M355" s="2">
        <v>16</v>
      </c>
      <c r="N355" s="2" t="s">
        <v>43</v>
      </c>
      <c r="O355" s="2" t="s">
        <v>215</v>
      </c>
      <c r="P355" s="1">
        <v>111</v>
      </c>
      <c r="Q355" s="1" t="s">
        <v>46</v>
      </c>
      <c r="R355" t="s">
        <v>46</v>
      </c>
      <c r="S355" s="2" t="s">
        <v>46</v>
      </c>
      <c r="T355" s="1" t="s">
        <v>47</v>
      </c>
      <c r="U355"/>
      <c r="V355" t="s">
        <v>46</v>
      </c>
      <c r="W355" t="s">
        <v>74</v>
      </c>
      <c r="X355" t="s">
        <v>74</v>
      </c>
      <c r="Y355" t="s">
        <v>1633</v>
      </c>
      <c r="Z355" t="s">
        <v>504</v>
      </c>
      <c r="AA355" t="s">
        <v>1132</v>
      </c>
      <c r="AB355" t="s">
        <v>1133</v>
      </c>
      <c r="AC355" s="4">
        <v>248.6</v>
      </c>
      <c r="AD355" s="1" t="s">
        <v>94</v>
      </c>
      <c r="AE355" s="1" t="s">
        <v>94</v>
      </c>
      <c r="AF355" s="1" t="s">
        <v>52</v>
      </c>
      <c r="AG355" s="1" t="s">
        <v>80</v>
      </c>
      <c r="AH355" s="1" t="s">
        <v>86</v>
      </c>
      <c r="AI355" t="s">
        <v>81</v>
      </c>
      <c r="AJ355" t="s">
        <v>46</v>
      </c>
      <c r="AK355" t="s">
        <v>46</v>
      </c>
      <c r="AL355" t="s">
        <v>46</v>
      </c>
      <c r="AM355" s="5" t="s">
        <v>46</v>
      </c>
      <c r="AN355" s="3" t="s">
        <v>46</v>
      </c>
      <c r="AO355" s="1" t="s">
        <v>1455</v>
      </c>
      <c r="AP355" s="1" t="s">
        <v>260</v>
      </c>
      <c r="AQ355" s="28" t="s">
        <v>46</v>
      </c>
      <c r="AR355" s="29" t="s">
        <v>46</v>
      </c>
      <c r="AS355" s="29" t="s">
        <v>46</v>
      </c>
      <c r="AT355" s="29" t="s">
        <v>46</v>
      </c>
      <c r="AU355" s="29" t="s">
        <v>46</v>
      </c>
      <c r="AV355" s="30" t="s">
        <v>46</v>
      </c>
      <c r="AW355" s="6"/>
    </row>
    <row r="356" spans="1:49" s="8" customFormat="1" x14ac:dyDescent="0.35">
      <c r="A356" t="s">
        <v>40</v>
      </c>
      <c r="B356" t="s">
        <v>41</v>
      </c>
      <c r="C356" s="1">
        <v>18899</v>
      </c>
      <c r="D356" s="2">
        <v>3286341889918</v>
      </c>
      <c r="E356" s="3" t="s">
        <v>2239</v>
      </c>
      <c r="F356" s="1" t="s">
        <v>84</v>
      </c>
      <c r="G356" s="1" t="s">
        <v>70</v>
      </c>
      <c r="H356" t="s">
        <v>3444</v>
      </c>
      <c r="I356" s="3" t="s">
        <v>230</v>
      </c>
      <c r="J356" s="2">
        <v>265</v>
      </c>
      <c r="K356" s="2">
        <v>70</v>
      </c>
      <c r="L356" s="2" t="s">
        <v>44</v>
      </c>
      <c r="M356" s="2">
        <v>16</v>
      </c>
      <c r="N356" s="2" t="s">
        <v>44</v>
      </c>
      <c r="O356" s="2" t="s">
        <v>326</v>
      </c>
      <c r="P356" s="1">
        <v>112</v>
      </c>
      <c r="Q356" s="1" t="s">
        <v>46</v>
      </c>
      <c r="R356" t="s">
        <v>46</v>
      </c>
      <c r="S356" s="2" t="s">
        <v>46</v>
      </c>
      <c r="T356" s="1" t="s">
        <v>47</v>
      </c>
      <c r="U356"/>
      <c r="V356" t="s">
        <v>46</v>
      </c>
      <c r="W356" t="s">
        <v>74</v>
      </c>
      <c r="X356" t="s">
        <v>74</v>
      </c>
      <c r="Y356" t="s">
        <v>2240</v>
      </c>
      <c r="Z356" t="s">
        <v>296</v>
      </c>
      <c r="AA356" t="s">
        <v>2241</v>
      </c>
      <c r="AB356" t="s">
        <v>2242</v>
      </c>
      <c r="AC356" s="4">
        <v>254.2</v>
      </c>
      <c r="AD356" s="1" t="s">
        <v>94</v>
      </c>
      <c r="AE356" s="1" t="s">
        <v>94</v>
      </c>
      <c r="AF356" s="1" t="s">
        <v>52</v>
      </c>
      <c r="AG356" s="1" t="s">
        <v>53</v>
      </c>
      <c r="AH356" s="1" t="s">
        <v>86</v>
      </c>
      <c r="AI356" t="s">
        <v>81</v>
      </c>
      <c r="AJ356" t="s">
        <v>46</v>
      </c>
      <c r="AK356" t="s">
        <v>46</v>
      </c>
      <c r="AL356" t="s">
        <v>1549</v>
      </c>
      <c r="AM356" s="5">
        <v>43952</v>
      </c>
      <c r="AN356" s="3" t="s">
        <v>46</v>
      </c>
      <c r="AO356" s="1" t="s">
        <v>46</v>
      </c>
      <c r="AP356" s="1" t="s">
        <v>260</v>
      </c>
      <c r="AQ356" s="28" t="s">
        <v>46</v>
      </c>
      <c r="AR356" s="29" t="s">
        <v>46</v>
      </c>
      <c r="AS356" s="29" t="s">
        <v>46</v>
      </c>
      <c r="AT356" s="29" t="s">
        <v>46</v>
      </c>
      <c r="AU356" s="29" t="s">
        <v>46</v>
      </c>
      <c r="AV356" s="30" t="s">
        <v>46</v>
      </c>
      <c r="AW356" s="6"/>
    </row>
    <row r="357" spans="1:49" s="8" customFormat="1" x14ac:dyDescent="0.35">
      <c r="A357" t="s">
        <v>40</v>
      </c>
      <c r="B357" t="s">
        <v>41</v>
      </c>
      <c r="C357" s="1">
        <v>18948</v>
      </c>
      <c r="D357" s="2">
        <v>3286341894813</v>
      </c>
      <c r="E357" s="3" t="s">
        <v>2303</v>
      </c>
      <c r="F357" s="1" t="s">
        <v>84</v>
      </c>
      <c r="G357" s="1" t="s">
        <v>70</v>
      </c>
      <c r="H357" t="s">
        <v>3444</v>
      </c>
      <c r="I357" s="3" t="s">
        <v>230</v>
      </c>
      <c r="J357" s="2">
        <v>275</v>
      </c>
      <c r="K357" s="2">
        <v>70</v>
      </c>
      <c r="L357" s="2" t="s">
        <v>44</v>
      </c>
      <c r="M357" s="2">
        <v>16</v>
      </c>
      <c r="N357" s="2" t="s">
        <v>44</v>
      </c>
      <c r="O357" s="2" t="s">
        <v>1181</v>
      </c>
      <c r="P357" s="1">
        <v>114</v>
      </c>
      <c r="Q357" s="1" t="s">
        <v>46</v>
      </c>
      <c r="R357" t="s">
        <v>46</v>
      </c>
      <c r="S357" s="2" t="s">
        <v>46</v>
      </c>
      <c r="T357" s="1" t="s">
        <v>47</v>
      </c>
      <c r="U357"/>
      <c r="V357" t="s">
        <v>46</v>
      </c>
      <c r="W357" t="s">
        <v>74</v>
      </c>
      <c r="X357" t="s">
        <v>74</v>
      </c>
      <c r="Y357" t="s">
        <v>2304</v>
      </c>
      <c r="Z357" t="s">
        <v>491</v>
      </c>
      <c r="AA357" t="s">
        <v>2241</v>
      </c>
      <c r="AB357" t="s">
        <v>2242</v>
      </c>
      <c r="AC357" s="4">
        <v>263.10000000000002</v>
      </c>
      <c r="AD357" s="1" t="s">
        <v>94</v>
      </c>
      <c r="AE357" s="1" t="s">
        <v>94</v>
      </c>
      <c r="AF357" s="1" t="s">
        <v>52</v>
      </c>
      <c r="AG357" s="1" t="s">
        <v>80</v>
      </c>
      <c r="AH357" s="1" t="s">
        <v>86</v>
      </c>
      <c r="AI357" t="s">
        <v>81</v>
      </c>
      <c r="AJ357" t="s">
        <v>46</v>
      </c>
      <c r="AK357" t="s">
        <v>46</v>
      </c>
      <c r="AL357" t="s">
        <v>1549</v>
      </c>
      <c r="AM357" s="5">
        <v>43983</v>
      </c>
      <c r="AN357" s="3" t="s">
        <v>46</v>
      </c>
      <c r="AO357" s="1" t="s">
        <v>46</v>
      </c>
      <c r="AP357" s="1" t="s">
        <v>260</v>
      </c>
      <c r="AQ357" s="28" t="s">
        <v>46</v>
      </c>
      <c r="AR357" s="29" t="s">
        <v>46</v>
      </c>
      <c r="AS357" s="29" t="s">
        <v>46</v>
      </c>
      <c r="AT357" s="29" t="s">
        <v>46</v>
      </c>
      <c r="AU357" s="29" t="s">
        <v>46</v>
      </c>
      <c r="AV357" s="30" t="s">
        <v>46</v>
      </c>
      <c r="AW357" s="6"/>
    </row>
    <row r="358" spans="1:49" s="8" customFormat="1" x14ac:dyDescent="0.35">
      <c r="A358" t="s">
        <v>40</v>
      </c>
      <c r="B358" t="s">
        <v>41</v>
      </c>
      <c r="C358" s="1">
        <v>11990</v>
      </c>
      <c r="D358" s="2">
        <v>3286341199017</v>
      </c>
      <c r="E358" s="3" t="s">
        <v>1618</v>
      </c>
      <c r="F358" s="1" t="s">
        <v>84</v>
      </c>
      <c r="G358" s="1" t="s">
        <v>70</v>
      </c>
      <c r="H358" t="s">
        <v>3444</v>
      </c>
      <c r="I358" s="3" t="s">
        <v>230</v>
      </c>
      <c r="J358" s="2">
        <v>225</v>
      </c>
      <c r="K358" s="2">
        <v>75</v>
      </c>
      <c r="L358" s="2" t="s">
        <v>44</v>
      </c>
      <c r="M358" s="2">
        <v>16</v>
      </c>
      <c r="N358" s="2" t="s">
        <v>44</v>
      </c>
      <c r="O358" s="2" t="s">
        <v>1155</v>
      </c>
      <c r="P358" s="1">
        <v>104</v>
      </c>
      <c r="Q358" s="1" t="s">
        <v>46</v>
      </c>
      <c r="R358" t="s">
        <v>46</v>
      </c>
      <c r="S358" s="2" t="s">
        <v>46</v>
      </c>
      <c r="T358" s="1" t="s">
        <v>47</v>
      </c>
      <c r="U358"/>
      <c r="V358" t="s">
        <v>46</v>
      </c>
      <c r="W358" t="s">
        <v>74</v>
      </c>
      <c r="X358" t="s">
        <v>74</v>
      </c>
      <c r="Y358" t="s">
        <v>1619</v>
      </c>
      <c r="Z358" t="s">
        <v>739</v>
      </c>
      <c r="AA358" t="s">
        <v>1132</v>
      </c>
      <c r="AB358" t="s">
        <v>1133</v>
      </c>
      <c r="AC358" s="4">
        <v>243.1</v>
      </c>
      <c r="AD358" s="1" t="s">
        <v>94</v>
      </c>
      <c r="AE358" s="1" t="s">
        <v>94</v>
      </c>
      <c r="AF358" s="1" t="s">
        <v>52</v>
      </c>
      <c r="AG358" s="1" t="s">
        <v>60</v>
      </c>
      <c r="AH358" s="1" t="s">
        <v>86</v>
      </c>
      <c r="AI358" t="s">
        <v>81</v>
      </c>
      <c r="AJ358" t="s">
        <v>46</v>
      </c>
      <c r="AK358" t="s">
        <v>46</v>
      </c>
      <c r="AL358" t="s">
        <v>46</v>
      </c>
      <c r="AM358" s="5" t="s">
        <v>46</v>
      </c>
      <c r="AN358" s="3" t="s">
        <v>46</v>
      </c>
      <c r="AO358" s="1" t="s">
        <v>329</v>
      </c>
      <c r="AP358" s="1" t="s">
        <v>260</v>
      </c>
      <c r="AQ358" s="28" t="s">
        <v>3383</v>
      </c>
      <c r="AR358" s="29">
        <v>46763</v>
      </c>
      <c r="AS358" s="29">
        <v>59261941</v>
      </c>
      <c r="AT358" s="29">
        <v>7711771499</v>
      </c>
      <c r="AU358" s="29" t="s">
        <v>46</v>
      </c>
      <c r="AV358" s="30">
        <v>1614248980</v>
      </c>
      <c r="AW358" s="6"/>
    </row>
    <row r="359" spans="1:49" s="8" customFormat="1" x14ac:dyDescent="0.35">
      <c r="A359" t="s">
        <v>40</v>
      </c>
      <c r="B359" t="s">
        <v>41</v>
      </c>
      <c r="C359" s="1">
        <v>18904</v>
      </c>
      <c r="D359" s="2">
        <v>3286341890419</v>
      </c>
      <c r="E359" s="3" t="s">
        <v>2251</v>
      </c>
      <c r="F359" s="1" t="s">
        <v>84</v>
      </c>
      <c r="G359" s="1" t="s">
        <v>70</v>
      </c>
      <c r="H359" t="s">
        <v>3444</v>
      </c>
      <c r="I359" s="3" t="s">
        <v>230</v>
      </c>
      <c r="J359" s="2">
        <v>245</v>
      </c>
      <c r="K359" s="2">
        <v>75</v>
      </c>
      <c r="L359" s="2" t="s">
        <v>44</v>
      </c>
      <c r="M359" s="2">
        <v>16</v>
      </c>
      <c r="N359" s="2" t="s">
        <v>44</v>
      </c>
      <c r="O359" s="2" t="s">
        <v>1621</v>
      </c>
      <c r="P359" s="1">
        <v>111</v>
      </c>
      <c r="Q359" s="1" t="s">
        <v>46</v>
      </c>
      <c r="R359" t="s">
        <v>46</v>
      </c>
      <c r="S359" s="2" t="s">
        <v>46</v>
      </c>
      <c r="T359" s="1" t="s">
        <v>47</v>
      </c>
      <c r="U359"/>
      <c r="V359" t="s">
        <v>46</v>
      </c>
      <c r="W359" t="s">
        <v>74</v>
      </c>
      <c r="X359" t="s">
        <v>74</v>
      </c>
      <c r="Y359" t="s">
        <v>216</v>
      </c>
      <c r="Z359" t="s">
        <v>160</v>
      </c>
      <c r="AA359" t="s">
        <v>2241</v>
      </c>
      <c r="AB359" t="s">
        <v>2242</v>
      </c>
      <c r="AC359" s="4">
        <v>233.7</v>
      </c>
      <c r="AD359" s="1" t="s">
        <v>94</v>
      </c>
      <c r="AE359" s="1" t="s">
        <v>94</v>
      </c>
      <c r="AF359" s="1" t="s">
        <v>52</v>
      </c>
      <c r="AG359" s="1" t="s">
        <v>53</v>
      </c>
      <c r="AH359" s="1" t="s">
        <v>86</v>
      </c>
      <c r="AI359" t="s">
        <v>81</v>
      </c>
      <c r="AJ359" t="s">
        <v>46</v>
      </c>
      <c r="AK359" t="s">
        <v>46</v>
      </c>
      <c r="AL359" t="s">
        <v>1549</v>
      </c>
      <c r="AM359" s="5">
        <v>44075</v>
      </c>
      <c r="AN359" s="3" t="s">
        <v>46</v>
      </c>
      <c r="AO359" s="1" t="s">
        <v>46</v>
      </c>
      <c r="AP359" s="1" t="s">
        <v>260</v>
      </c>
      <c r="AQ359" s="28" t="s">
        <v>46</v>
      </c>
      <c r="AR359" s="29" t="s">
        <v>46</v>
      </c>
      <c r="AS359" s="29" t="s">
        <v>46</v>
      </c>
      <c r="AT359" s="29" t="s">
        <v>46</v>
      </c>
      <c r="AU359" s="29" t="s">
        <v>46</v>
      </c>
      <c r="AV359" s="30" t="s">
        <v>46</v>
      </c>
      <c r="AW359" s="6"/>
    </row>
    <row r="360" spans="1:49" s="8" customFormat="1" x14ac:dyDescent="0.35">
      <c r="A360" t="s">
        <v>40</v>
      </c>
      <c r="B360" t="s">
        <v>41</v>
      </c>
      <c r="C360" s="1">
        <v>18943</v>
      </c>
      <c r="D360" s="2">
        <v>3286341894318</v>
      </c>
      <c r="E360" s="3" t="s">
        <v>2299</v>
      </c>
      <c r="F360" s="1" t="s">
        <v>84</v>
      </c>
      <c r="G360" s="1" t="s">
        <v>70</v>
      </c>
      <c r="H360" t="s">
        <v>3444</v>
      </c>
      <c r="I360" s="3" t="s">
        <v>230</v>
      </c>
      <c r="J360" s="2">
        <v>205</v>
      </c>
      <c r="K360" s="2">
        <v>80</v>
      </c>
      <c r="L360" s="2" t="s">
        <v>44</v>
      </c>
      <c r="M360" s="2">
        <v>16</v>
      </c>
      <c r="N360" s="2" t="s">
        <v>44</v>
      </c>
      <c r="O360" s="2" t="s">
        <v>1155</v>
      </c>
      <c r="P360" s="1">
        <v>104</v>
      </c>
      <c r="Q360" s="1" t="s">
        <v>46</v>
      </c>
      <c r="R360" t="s">
        <v>131</v>
      </c>
      <c r="S360" s="2" t="s">
        <v>46</v>
      </c>
      <c r="T360" s="1" t="s">
        <v>47</v>
      </c>
      <c r="U360"/>
      <c r="V360" t="s">
        <v>46</v>
      </c>
      <c r="W360" t="s">
        <v>74</v>
      </c>
      <c r="X360" t="s">
        <v>74</v>
      </c>
      <c r="Y360" t="s">
        <v>2300</v>
      </c>
      <c r="Z360" t="s">
        <v>166</v>
      </c>
      <c r="AA360" t="s">
        <v>2241</v>
      </c>
      <c r="AB360" t="s">
        <v>2242</v>
      </c>
      <c r="AC360" s="4">
        <v>200.9</v>
      </c>
      <c r="AD360" s="1" t="s">
        <v>94</v>
      </c>
      <c r="AE360" s="1" t="s">
        <v>94</v>
      </c>
      <c r="AF360" s="1" t="s">
        <v>52</v>
      </c>
      <c r="AG360" s="1" t="s">
        <v>60</v>
      </c>
      <c r="AH360" s="1" t="s">
        <v>86</v>
      </c>
      <c r="AI360" t="s">
        <v>81</v>
      </c>
      <c r="AJ360" t="s">
        <v>46</v>
      </c>
      <c r="AK360" t="s">
        <v>46</v>
      </c>
      <c r="AL360" t="s">
        <v>1549</v>
      </c>
      <c r="AM360" s="5">
        <v>43952</v>
      </c>
      <c r="AN360" s="3" t="s">
        <v>46</v>
      </c>
      <c r="AO360" s="1" t="s">
        <v>46</v>
      </c>
      <c r="AP360" s="1" t="s">
        <v>260</v>
      </c>
      <c r="AQ360" s="28" t="s">
        <v>46</v>
      </c>
      <c r="AR360" s="29" t="s">
        <v>46</v>
      </c>
      <c r="AS360" s="29" t="s">
        <v>46</v>
      </c>
      <c r="AT360" s="29" t="s">
        <v>46</v>
      </c>
      <c r="AU360" s="29" t="s">
        <v>46</v>
      </c>
      <c r="AV360" s="30" t="s">
        <v>46</v>
      </c>
      <c r="AW360" s="6"/>
    </row>
    <row r="361" spans="1:49" s="8" customFormat="1" x14ac:dyDescent="0.35">
      <c r="A361" t="s">
        <v>40</v>
      </c>
      <c r="B361" t="s">
        <v>41</v>
      </c>
      <c r="C361" s="1">
        <v>18910</v>
      </c>
      <c r="D361" s="2">
        <v>3286341891010</v>
      </c>
      <c r="E361" s="3" t="s">
        <v>2262</v>
      </c>
      <c r="F361" s="1" t="s">
        <v>84</v>
      </c>
      <c r="G361" s="1" t="s">
        <v>70</v>
      </c>
      <c r="H361" t="s">
        <v>3444</v>
      </c>
      <c r="I361" s="3" t="s">
        <v>230</v>
      </c>
      <c r="J361" s="2">
        <v>235</v>
      </c>
      <c r="K361" s="2">
        <v>55</v>
      </c>
      <c r="L361" s="2" t="s">
        <v>44</v>
      </c>
      <c r="M361" s="2">
        <v>17</v>
      </c>
      <c r="N361" s="2" t="s">
        <v>91</v>
      </c>
      <c r="O361" s="2" t="s">
        <v>765</v>
      </c>
      <c r="P361" s="1">
        <v>103</v>
      </c>
      <c r="Q361" s="1" t="s">
        <v>46</v>
      </c>
      <c r="R361" t="s">
        <v>131</v>
      </c>
      <c r="S361" s="2" t="s">
        <v>46</v>
      </c>
      <c r="T361" s="1" t="s">
        <v>47</v>
      </c>
      <c r="U361"/>
      <c r="V361" t="s">
        <v>46</v>
      </c>
      <c r="W361" t="s">
        <v>74</v>
      </c>
      <c r="X361" t="s">
        <v>74</v>
      </c>
      <c r="Y361" t="s">
        <v>2263</v>
      </c>
      <c r="Z361" t="s">
        <v>166</v>
      </c>
      <c r="AA361" t="s">
        <v>2241</v>
      </c>
      <c r="AB361" t="s">
        <v>2242</v>
      </c>
      <c r="AC361" s="4">
        <v>282.5</v>
      </c>
      <c r="AD361" s="1" t="s">
        <v>94</v>
      </c>
      <c r="AE361" s="1" t="s">
        <v>94</v>
      </c>
      <c r="AF361" s="1" t="s">
        <v>52</v>
      </c>
      <c r="AG361" s="1" t="s">
        <v>53</v>
      </c>
      <c r="AH361" s="1" t="s">
        <v>86</v>
      </c>
      <c r="AI361" t="s">
        <v>81</v>
      </c>
      <c r="AJ361" t="s">
        <v>46</v>
      </c>
      <c r="AK361" t="s">
        <v>46</v>
      </c>
      <c r="AL361" t="s">
        <v>1549</v>
      </c>
      <c r="AM361" s="5">
        <v>43952</v>
      </c>
      <c r="AN361" s="3" t="s">
        <v>46</v>
      </c>
      <c r="AO361" s="1" t="s">
        <v>46</v>
      </c>
      <c r="AP361" s="1" t="s">
        <v>260</v>
      </c>
      <c r="AQ361" s="28" t="s">
        <v>46</v>
      </c>
      <c r="AR361" s="29" t="s">
        <v>46</v>
      </c>
      <c r="AS361" s="29" t="s">
        <v>46</v>
      </c>
      <c r="AT361" s="29" t="s">
        <v>46</v>
      </c>
      <c r="AU361" s="29" t="s">
        <v>46</v>
      </c>
      <c r="AV361" s="30" t="s">
        <v>46</v>
      </c>
      <c r="AW361" s="6"/>
    </row>
    <row r="362" spans="1:49" s="8" customFormat="1" x14ac:dyDescent="0.35">
      <c r="A362" t="s">
        <v>40</v>
      </c>
      <c r="B362" t="s">
        <v>41</v>
      </c>
      <c r="C362" s="1">
        <v>18918</v>
      </c>
      <c r="D362" s="2">
        <v>3286341891812</v>
      </c>
      <c r="E362" s="3" t="s">
        <v>2274</v>
      </c>
      <c r="F362" s="1" t="s">
        <v>84</v>
      </c>
      <c r="G362" s="1" t="s">
        <v>70</v>
      </c>
      <c r="H362" t="s">
        <v>3444</v>
      </c>
      <c r="I362" s="3" t="s">
        <v>230</v>
      </c>
      <c r="J362" s="2">
        <v>215</v>
      </c>
      <c r="K362" s="2">
        <v>60</v>
      </c>
      <c r="L362" s="2" t="s">
        <v>44</v>
      </c>
      <c r="M362" s="2">
        <v>17</v>
      </c>
      <c r="N362" s="2" t="s">
        <v>43</v>
      </c>
      <c r="O362" s="2" t="s">
        <v>1135</v>
      </c>
      <c r="P362" s="1">
        <v>100</v>
      </c>
      <c r="Q362" s="1" t="s">
        <v>46</v>
      </c>
      <c r="R362" t="s">
        <v>131</v>
      </c>
      <c r="S362" s="2" t="s">
        <v>46</v>
      </c>
      <c r="T362" s="1" t="s">
        <v>47</v>
      </c>
      <c r="U362"/>
      <c r="V362" t="s">
        <v>46</v>
      </c>
      <c r="W362" t="s">
        <v>74</v>
      </c>
      <c r="X362" t="s">
        <v>74</v>
      </c>
      <c r="Y362" t="s">
        <v>1738</v>
      </c>
      <c r="Z362" t="s">
        <v>287</v>
      </c>
      <c r="AA362" t="s">
        <v>2241</v>
      </c>
      <c r="AB362" t="s">
        <v>2242</v>
      </c>
      <c r="AC362" s="4">
        <v>248.6</v>
      </c>
      <c r="AD362" s="1" t="s">
        <v>94</v>
      </c>
      <c r="AE362" s="1" t="s">
        <v>94</v>
      </c>
      <c r="AF362" s="1" t="s">
        <v>52</v>
      </c>
      <c r="AG362" s="1" t="s">
        <v>53</v>
      </c>
      <c r="AH362" s="1" t="s">
        <v>86</v>
      </c>
      <c r="AI362" t="s">
        <v>81</v>
      </c>
      <c r="AJ362" t="s">
        <v>46</v>
      </c>
      <c r="AK362" t="s">
        <v>46</v>
      </c>
      <c r="AL362" t="s">
        <v>1549</v>
      </c>
      <c r="AM362" s="5">
        <v>43952</v>
      </c>
      <c r="AN362" s="3" t="s">
        <v>46</v>
      </c>
      <c r="AO362" s="1" t="s">
        <v>46</v>
      </c>
      <c r="AP362" s="1" t="s">
        <v>260</v>
      </c>
      <c r="AQ362" s="28" t="s">
        <v>46</v>
      </c>
      <c r="AR362" s="29" t="s">
        <v>46</v>
      </c>
      <c r="AS362" s="29" t="s">
        <v>46</v>
      </c>
      <c r="AT362" s="29" t="s">
        <v>46</v>
      </c>
      <c r="AU362" s="29" t="s">
        <v>46</v>
      </c>
      <c r="AV362" s="30" t="s">
        <v>46</v>
      </c>
      <c r="AW362" s="6"/>
    </row>
    <row r="363" spans="1:49" s="8" customFormat="1" x14ac:dyDescent="0.35">
      <c r="A363" t="s">
        <v>40</v>
      </c>
      <c r="B363" t="s">
        <v>41</v>
      </c>
      <c r="C363" s="1">
        <v>18913</v>
      </c>
      <c r="D363" s="2">
        <v>3286341891317</v>
      </c>
      <c r="E363" s="3" t="s">
        <v>2268</v>
      </c>
      <c r="F363" s="1" t="s">
        <v>84</v>
      </c>
      <c r="G363" s="1" t="s">
        <v>70</v>
      </c>
      <c r="H363" t="s">
        <v>3444</v>
      </c>
      <c r="I363" s="3" t="s">
        <v>230</v>
      </c>
      <c r="J363" s="2">
        <v>225</v>
      </c>
      <c r="K363" s="2">
        <v>60</v>
      </c>
      <c r="L363" s="2" t="s">
        <v>44</v>
      </c>
      <c r="M363" s="2">
        <v>17</v>
      </c>
      <c r="N363" s="2" t="s">
        <v>43</v>
      </c>
      <c r="O363" s="2" t="s">
        <v>1167</v>
      </c>
      <c r="P363" s="1">
        <v>103</v>
      </c>
      <c r="Q363" s="1" t="s">
        <v>46</v>
      </c>
      <c r="R363" t="s">
        <v>131</v>
      </c>
      <c r="S363" s="2" t="s">
        <v>46</v>
      </c>
      <c r="T363" s="1" t="s">
        <v>47</v>
      </c>
      <c r="U363"/>
      <c r="V363" t="s">
        <v>46</v>
      </c>
      <c r="W363" t="s">
        <v>74</v>
      </c>
      <c r="X363" t="s">
        <v>74</v>
      </c>
      <c r="Y363" t="s">
        <v>2269</v>
      </c>
      <c r="Z363" t="s">
        <v>357</v>
      </c>
      <c r="AA363" t="s">
        <v>2241</v>
      </c>
      <c r="AB363" t="s">
        <v>2242</v>
      </c>
      <c r="AC363" s="4">
        <v>267.5</v>
      </c>
      <c r="AD363" s="1" t="s">
        <v>94</v>
      </c>
      <c r="AE363" s="1" t="s">
        <v>94</v>
      </c>
      <c r="AF363" s="1" t="s">
        <v>52</v>
      </c>
      <c r="AG363" s="1" t="s">
        <v>53</v>
      </c>
      <c r="AH363" s="1" t="s">
        <v>86</v>
      </c>
      <c r="AI363" t="s">
        <v>81</v>
      </c>
      <c r="AJ363" t="s">
        <v>46</v>
      </c>
      <c r="AK363" t="s">
        <v>46</v>
      </c>
      <c r="AL363" t="s">
        <v>1549</v>
      </c>
      <c r="AM363" s="5">
        <v>43952</v>
      </c>
      <c r="AN363" s="3" t="s">
        <v>46</v>
      </c>
      <c r="AO363" s="1" t="s">
        <v>46</v>
      </c>
      <c r="AP363" s="1" t="s">
        <v>260</v>
      </c>
      <c r="AQ363" s="28" t="s">
        <v>46</v>
      </c>
      <c r="AR363" s="29" t="s">
        <v>46</v>
      </c>
      <c r="AS363" s="29" t="s">
        <v>46</v>
      </c>
      <c r="AT363" s="29" t="s">
        <v>46</v>
      </c>
      <c r="AU363" s="29" t="s">
        <v>46</v>
      </c>
      <c r="AV363" s="30" t="s">
        <v>46</v>
      </c>
      <c r="AW363" s="6"/>
    </row>
    <row r="364" spans="1:49" s="8" customFormat="1" x14ac:dyDescent="0.35">
      <c r="A364" t="s">
        <v>40</v>
      </c>
      <c r="B364" t="s">
        <v>41</v>
      </c>
      <c r="C364" s="1">
        <v>7956</v>
      </c>
      <c r="D364" s="2">
        <v>3286340795616</v>
      </c>
      <c r="E364" s="3" t="s">
        <v>1198</v>
      </c>
      <c r="F364" s="1" t="s">
        <v>84</v>
      </c>
      <c r="G364" s="1" t="s">
        <v>70</v>
      </c>
      <c r="H364" t="s">
        <v>3444</v>
      </c>
      <c r="I364" s="3" t="s">
        <v>230</v>
      </c>
      <c r="J364" s="2">
        <v>255</v>
      </c>
      <c r="K364" s="2">
        <v>60</v>
      </c>
      <c r="L364" s="2" t="s">
        <v>44</v>
      </c>
      <c r="M364" s="2">
        <v>17</v>
      </c>
      <c r="N364" s="2" t="s">
        <v>43</v>
      </c>
      <c r="O364" s="2" t="s">
        <v>1164</v>
      </c>
      <c r="P364" s="1">
        <v>106</v>
      </c>
      <c r="Q364" s="1" t="s">
        <v>46</v>
      </c>
      <c r="R364" t="s">
        <v>46</v>
      </c>
      <c r="S364" s="2" t="s">
        <v>46</v>
      </c>
      <c r="T364" s="1" t="s">
        <v>47</v>
      </c>
      <c r="U364"/>
      <c r="V364" t="s">
        <v>74</v>
      </c>
      <c r="W364" t="s">
        <v>74</v>
      </c>
      <c r="X364" t="s">
        <v>74</v>
      </c>
      <c r="Y364" t="s">
        <v>1199</v>
      </c>
      <c r="Z364" t="s">
        <v>160</v>
      </c>
      <c r="AA364" t="s">
        <v>1132</v>
      </c>
      <c r="AB364" t="s">
        <v>1133</v>
      </c>
      <c r="AC364" s="4">
        <v>305.3</v>
      </c>
      <c r="AD364" s="1" t="s">
        <v>94</v>
      </c>
      <c r="AE364" s="1" t="s">
        <v>94</v>
      </c>
      <c r="AF364" s="1" t="s">
        <v>52</v>
      </c>
      <c r="AG364" s="1" t="s">
        <v>80</v>
      </c>
      <c r="AH364" s="1" t="s">
        <v>86</v>
      </c>
      <c r="AI364" t="s">
        <v>81</v>
      </c>
      <c r="AJ364" t="s">
        <v>46</v>
      </c>
      <c r="AK364" t="s">
        <v>46</v>
      </c>
      <c r="AL364" t="s">
        <v>46</v>
      </c>
      <c r="AM364" s="5" t="s">
        <v>46</v>
      </c>
      <c r="AN364" s="3" t="s">
        <v>46</v>
      </c>
      <c r="AO364" s="1" t="s">
        <v>324</v>
      </c>
      <c r="AP364" s="1" t="s">
        <v>260</v>
      </c>
      <c r="AQ364" s="28" t="s">
        <v>46</v>
      </c>
      <c r="AR364" s="29" t="s">
        <v>46</v>
      </c>
      <c r="AS364" s="29" t="s">
        <v>46</v>
      </c>
      <c r="AT364" s="29" t="s">
        <v>46</v>
      </c>
      <c r="AU364" s="29" t="s">
        <v>46</v>
      </c>
      <c r="AV364" s="30" t="s">
        <v>46</v>
      </c>
      <c r="AW364" s="6"/>
    </row>
    <row r="365" spans="1:49" s="8" customFormat="1" x14ac:dyDescent="0.35">
      <c r="A365" t="s">
        <v>40</v>
      </c>
      <c r="B365" t="s">
        <v>41</v>
      </c>
      <c r="C365" s="1">
        <v>18911</v>
      </c>
      <c r="D365" s="2">
        <v>3286341891119</v>
      </c>
      <c r="E365" s="3" t="s">
        <v>2264</v>
      </c>
      <c r="F365" s="1" t="s">
        <v>84</v>
      </c>
      <c r="G365" s="1" t="s">
        <v>70</v>
      </c>
      <c r="H365" t="s">
        <v>3444</v>
      </c>
      <c r="I365" s="3" t="s">
        <v>230</v>
      </c>
      <c r="J365" s="2">
        <v>225</v>
      </c>
      <c r="K365" s="2">
        <v>65</v>
      </c>
      <c r="L365" s="2" t="s">
        <v>44</v>
      </c>
      <c r="M365" s="2">
        <v>17</v>
      </c>
      <c r="N365" s="2" t="s">
        <v>43</v>
      </c>
      <c r="O365" s="2" t="s">
        <v>1164</v>
      </c>
      <c r="P365" s="1">
        <v>106</v>
      </c>
      <c r="Q365" s="1" t="s">
        <v>46</v>
      </c>
      <c r="R365" t="s">
        <v>131</v>
      </c>
      <c r="S365" s="2" t="s">
        <v>46</v>
      </c>
      <c r="T365" s="1" t="s">
        <v>47</v>
      </c>
      <c r="U365"/>
      <c r="V365" t="s">
        <v>46</v>
      </c>
      <c r="W365" t="s">
        <v>74</v>
      </c>
      <c r="X365" t="s">
        <v>74</v>
      </c>
      <c r="Y365" t="s">
        <v>2265</v>
      </c>
      <c r="Z365" t="s">
        <v>148</v>
      </c>
      <c r="AA365" t="s">
        <v>2241</v>
      </c>
      <c r="AB365" t="s">
        <v>2242</v>
      </c>
      <c r="AC365" s="4">
        <v>275.3</v>
      </c>
      <c r="AD365" s="1" t="s">
        <v>94</v>
      </c>
      <c r="AE365" s="1" t="s">
        <v>94</v>
      </c>
      <c r="AF365" s="1" t="s">
        <v>52</v>
      </c>
      <c r="AG365" s="1" t="s">
        <v>53</v>
      </c>
      <c r="AH365" s="1" t="s">
        <v>86</v>
      </c>
      <c r="AI365" t="s">
        <v>81</v>
      </c>
      <c r="AJ365" t="s">
        <v>46</v>
      </c>
      <c r="AK365" t="s">
        <v>46</v>
      </c>
      <c r="AL365" t="s">
        <v>1549</v>
      </c>
      <c r="AM365" s="5">
        <v>43952</v>
      </c>
      <c r="AN365" s="3" t="s">
        <v>46</v>
      </c>
      <c r="AO365" s="1" t="s">
        <v>46</v>
      </c>
      <c r="AP365" s="1" t="s">
        <v>260</v>
      </c>
      <c r="AQ365" s="28" t="s">
        <v>46</v>
      </c>
      <c r="AR365" s="29" t="s">
        <v>46</v>
      </c>
      <c r="AS365" s="29" t="s">
        <v>46</v>
      </c>
      <c r="AT365" s="29" t="s">
        <v>46</v>
      </c>
      <c r="AU365" s="29" t="s">
        <v>46</v>
      </c>
      <c r="AV365" s="30" t="s">
        <v>46</v>
      </c>
      <c r="AW365" s="6"/>
    </row>
    <row r="366" spans="1:49" s="8" customFormat="1" x14ac:dyDescent="0.35">
      <c r="A366" t="s">
        <v>40</v>
      </c>
      <c r="B366" t="s">
        <v>41</v>
      </c>
      <c r="C366" s="1">
        <v>18907</v>
      </c>
      <c r="D366" s="2">
        <v>3286341890716</v>
      </c>
      <c r="E366" s="3" t="s">
        <v>2256</v>
      </c>
      <c r="F366" s="1" t="s">
        <v>84</v>
      </c>
      <c r="G366" s="1" t="s">
        <v>70</v>
      </c>
      <c r="H366" t="s">
        <v>3444</v>
      </c>
      <c r="I366" s="3" t="s">
        <v>230</v>
      </c>
      <c r="J366" s="2">
        <v>235</v>
      </c>
      <c r="K366" s="2">
        <v>65</v>
      </c>
      <c r="L366" s="2" t="s">
        <v>44</v>
      </c>
      <c r="M366" s="2">
        <v>17</v>
      </c>
      <c r="N366" s="2" t="s">
        <v>43</v>
      </c>
      <c r="O366" s="2" t="s">
        <v>1144</v>
      </c>
      <c r="P366" s="1">
        <v>108</v>
      </c>
      <c r="Q366" s="1" t="s">
        <v>46</v>
      </c>
      <c r="R366" t="s">
        <v>131</v>
      </c>
      <c r="S366" s="2" t="s">
        <v>46</v>
      </c>
      <c r="T366" s="1" t="s">
        <v>47</v>
      </c>
      <c r="U366"/>
      <c r="V366" t="s">
        <v>46</v>
      </c>
      <c r="W366" t="s">
        <v>74</v>
      </c>
      <c r="X366" t="s">
        <v>74</v>
      </c>
      <c r="Y366" t="s">
        <v>2257</v>
      </c>
      <c r="Z366" t="s">
        <v>157</v>
      </c>
      <c r="AA366" t="s">
        <v>2241</v>
      </c>
      <c r="AB366" t="s">
        <v>2242</v>
      </c>
      <c r="AC366" s="4">
        <v>286.39999999999998</v>
      </c>
      <c r="AD366" s="1" t="s">
        <v>94</v>
      </c>
      <c r="AE366" s="1" t="s">
        <v>94</v>
      </c>
      <c r="AF366" s="1" t="s">
        <v>52</v>
      </c>
      <c r="AG366" s="1" t="s">
        <v>53</v>
      </c>
      <c r="AH366" s="1" t="s">
        <v>86</v>
      </c>
      <c r="AI366" t="s">
        <v>81</v>
      </c>
      <c r="AJ366" t="s">
        <v>46</v>
      </c>
      <c r="AK366" t="s">
        <v>46</v>
      </c>
      <c r="AL366" t="s">
        <v>1549</v>
      </c>
      <c r="AM366" s="5">
        <v>43952</v>
      </c>
      <c r="AN366" s="3" t="s">
        <v>46</v>
      </c>
      <c r="AO366" s="1" t="s">
        <v>46</v>
      </c>
      <c r="AP366" s="1" t="s">
        <v>260</v>
      </c>
      <c r="AQ366" s="28" t="s">
        <v>3384</v>
      </c>
      <c r="AR366" s="29">
        <v>57933</v>
      </c>
      <c r="AS366" s="29" t="s">
        <v>46</v>
      </c>
      <c r="AT366" s="29">
        <v>7711640956</v>
      </c>
      <c r="AU366" s="29" t="s">
        <v>46</v>
      </c>
      <c r="AV366" s="30" t="s">
        <v>46</v>
      </c>
      <c r="AW366" s="6"/>
    </row>
    <row r="367" spans="1:49" s="8" customFormat="1" x14ac:dyDescent="0.35">
      <c r="A367" t="s">
        <v>40</v>
      </c>
      <c r="B367" t="s">
        <v>41</v>
      </c>
      <c r="C367" s="1">
        <v>18952</v>
      </c>
      <c r="D367" s="2">
        <v>3286341895216</v>
      </c>
      <c r="E367" s="3" t="s">
        <v>2309</v>
      </c>
      <c r="F367" s="1" t="s">
        <v>84</v>
      </c>
      <c r="G367" s="1" t="s">
        <v>70</v>
      </c>
      <c r="H367" t="s">
        <v>3444</v>
      </c>
      <c r="I367" s="3" t="s">
        <v>230</v>
      </c>
      <c r="J367" s="2">
        <v>245</v>
      </c>
      <c r="K367" s="2">
        <v>65</v>
      </c>
      <c r="L367" s="2" t="s">
        <v>44</v>
      </c>
      <c r="M367" s="2">
        <v>17</v>
      </c>
      <c r="N367" s="2" t="s">
        <v>43</v>
      </c>
      <c r="O367" s="2" t="s">
        <v>1157</v>
      </c>
      <c r="P367" s="1">
        <v>107</v>
      </c>
      <c r="Q367" s="1" t="s">
        <v>46</v>
      </c>
      <c r="R367" t="s">
        <v>46</v>
      </c>
      <c r="S367" s="2" t="s">
        <v>46</v>
      </c>
      <c r="T367" s="1" t="s">
        <v>47</v>
      </c>
      <c r="U367"/>
      <c r="V367" t="s">
        <v>46</v>
      </c>
      <c r="W367" t="s">
        <v>74</v>
      </c>
      <c r="X367" t="s">
        <v>74</v>
      </c>
      <c r="Y367" t="s">
        <v>2310</v>
      </c>
      <c r="Z367" t="s">
        <v>281</v>
      </c>
      <c r="AA367" t="s">
        <v>2241</v>
      </c>
      <c r="AB367" t="s">
        <v>2242</v>
      </c>
      <c r="AC367" s="4">
        <v>293</v>
      </c>
      <c r="AD367" s="1" t="s">
        <v>94</v>
      </c>
      <c r="AE367" s="1" t="s">
        <v>94</v>
      </c>
      <c r="AF367" s="1" t="s">
        <v>52</v>
      </c>
      <c r="AG367" s="1" t="s">
        <v>60</v>
      </c>
      <c r="AH367" s="1" t="s">
        <v>86</v>
      </c>
      <c r="AI367" t="s">
        <v>81</v>
      </c>
      <c r="AJ367" t="s">
        <v>46</v>
      </c>
      <c r="AK367" t="s">
        <v>46</v>
      </c>
      <c r="AL367" t="s">
        <v>1549</v>
      </c>
      <c r="AM367" s="5">
        <v>44013</v>
      </c>
      <c r="AN367" s="3" t="s">
        <v>46</v>
      </c>
      <c r="AO367" s="1" t="s">
        <v>46</v>
      </c>
      <c r="AP367" s="1" t="s">
        <v>260</v>
      </c>
      <c r="AQ367" s="28" t="s">
        <v>3385</v>
      </c>
      <c r="AR367" s="29">
        <v>57922</v>
      </c>
      <c r="AS367" s="29" t="s">
        <v>46</v>
      </c>
      <c r="AT367" s="29">
        <v>7711640953</v>
      </c>
      <c r="AU367" s="29" t="s">
        <v>46</v>
      </c>
      <c r="AV367" s="30" t="s">
        <v>46</v>
      </c>
      <c r="AW367" s="6"/>
    </row>
    <row r="368" spans="1:49" s="8" customFormat="1" x14ac:dyDescent="0.35">
      <c r="A368" t="s">
        <v>40</v>
      </c>
      <c r="B368" t="s">
        <v>41</v>
      </c>
      <c r="C368" s="1">
        <v>18902</v>
      </c>
      <c r="D368" s="2">
        <v>3286341890211</v>
      </c>
      <c r="E368" s="3" t="s">
        <v>2247</v>
      </c>
      <c r="F368" s="1" t="s">
        <v>84</v>
      </c>
      <c r="G368" s="1" t="s">
        <v>70</v>
      </c>
      <c r="H368" t="s">
        <v>3444</v>
      </c>
      <c r="I368" s="3" t="s">
        <v>230</v>
      </c>
      <c r="J368" s="2">
        <v>255</v>
      </c>
      <c r="K368" s="2">
        <v>65</v>
      </c>
      <c r="L368" s="2" t="s">
        <v>44</v>
      </c>
      <c r="M368" s="2">
        <v>17</v>
      </c>
      <c r="N368" s="2" t="s">
        <v>43</v>
      </c>
      <c r="O368" s="2" t="s">
        <v>1150</v>
      </c>
      <c r="P368" s="1">
        <v>110</v>
      </c>
      <c r="Q368" s="1" t="s">
        <v>46</v>
      </c>
      <c r="R368" t="s">
        <v>46</v>
      </c>
      <c r="S368" s="2" t="s">
        <v>46</v>
      </c>
      <c r="T368" s="1" t="s">
        <v>47</v>
      </c>
      <c r="U368"/>
      <c r="V368" t="s">
        <v>46</v>
      </c>
      <c r="W368" t="s">
        <v>74</v>
      </c>
      <c r="X368" t="s">
        <v>74</v>
      </c>
      <c r="Y368" t="s">
        <v>2248</v>
      </c>
      <c r="Z368" t="s">
        <v>328</v>
      </c>
      <c r="AA368" t="s">
        <v>2241</v>
      </c>
      <c r="AB368" t="s">
        <v>2242</v>
      </c>
      <c r="AC368" s="4">
        <v>289.2</v>
      </c>
      <c r="AD368" s="1" t="s">
        <v>94</v>
      </c>
      <c r="AE368" s="1" t="s">
        <v>94</v>
      </c>
      <c r="AF368" s="1" t="s">
        <v>52</v>
      </c>
      <c r="AG368" s="1" t="s">
        <v>53</v>
      </c>
      <c r="AH368" s="1" t="s">
        <v>86</v>
      </c>
      <c r="AI368" t="s">
        <v>81</v>
      </c>
      <c r="AJ368" t="s">
        <v>46</v>
      </c>
      <c r="AK368" t="s">
        <v>46</v>
      </c>
      <c r="AL368" t="s">
        <v>1549</v>
      </c>
      <c r="AM368" s="5">
        <v>43952</v>
      </c>
      <c r="AN368" s="3" t="s">
        <v>46</v>
      </c>
      <c r="AO368" s="1" t="s">
        <v>46</v>
      </c>
      <c r="AP368" s="1" t="s">
        <v>260</v>
      </c>
      <c r="AQ368" s="28" t="s">
        <v>46</v>
      </c>
      <c r="AR368" s="29" t="s">
        <v>46</v>
      </c>
      <c r="AS368" s="29" t="s">
        <v>46</v>
      </c>
      <c r="AT368" s="29" t="s">
        <v>46</v>
      </c>
      <c r="AU368" s="29" t="s">
        <v>46</v>
      </c>
      <c r="AV368" s="30" t="s">
        <v>46</v>
      </c>
      <c r="AW368" s="6"/>
    </row>
    <row r="369" spans="1:49" s="8" customFormat="1" x14ac:dyDescent="0.35">
      <c r="A369" t="s">
        <v>40</v>
      </c>
      <c r="B369" t="s">
        <v>41</v>
      </c>
      <c r="C369" s="1">
        <v>18900</v>
      </c>
      <c r="D369" s="2">
        <v>3286341890013</v>
      </c>
      <c r="E369" s="3" t="s">
        <v>2243</v>
      </c>
      <c r="F369" s="1" t="s">
        <v>84</v>
      </c>
      <c r="G369" s="1" t="s">
        <v>70</v>
      </c>
      <c r="H369" t="s">
        <v>3444</v>
      </c>
      <c r="I369" s="3" t="s">
        <v>230</v>
      </c>
      <c r="J369" s="2">
        <v>265</v>
      </c>
      <c r="K369" s="2">
        <v>65</v>
      </c>
      <c r="L369" s="2" t="s">
        <v>44</v>
      </c>
      <c r="M369" s="2">
        <v>17</v>
      </c>
      <c r="N369" s="2" t="s">
        <v>44</v>
      </c>
      <c r="O369" s="2" t="s">
        <v>326</v>
      </c>
      <c r="P369" s="1">
        <v>112</v>
      </c>
      <c r="Q369" s="1" t="s">
        <v>46</v>
      </c>
      <c r="R369" t="s">
        <v>46</v>
      </c>
      <c r="S369" s="2" t="s">
        <v>46</v>
      </c>
      <c r="T369" s="1" t="s">
        <v>47</v>
      </c>
      <c r="U369"/>
      <c r="V369" t="s">
        <v>46</v>
      </c>
      <c r="W369" t="s">
        <v>74</v>
      </c>
      <c r="X369" t="s">
        <v>74</v>
      </c>
      <c r="Y369" t="s">
        <v>2244</v>
      </c>
      <c r="Z369" t="s">
        <v>296</v>
      </c>
      <c r="AA369" t="s">
        <v>2241</v>
      </c>
      <c r="AB369" t="s">
        <v>2242</v>
      </c>
      <c r="AC369" s="4">
        <v>298.60000000000002</v>
      </c>
      <c r="AD369" s="1" t="s">
        <v>94</v>
      </c>
      <c r="AE369" s="1" t="s">
        <v>94</v>
      </c>
      <c r="AF369" s="1" t="s">
        <v>52</v>
      </c>
      <c r="AG369" s="1" t="s">
        <v>53</v>
      </c>
      <c r="AH369" s="1" t="s">
        <v>86</v>
      </c>
      <c r="AI369" t="s">
        <v>81</v>
      </c>
      <c r="AJ369" t="s">
        <v>46</v>
      </c>
      <c r="AK369" t="s">
        <v>46</v>
      </c>
      <c r="AL369" t="s">
        <v>1549</v>
      </c>
      <c r="AM369" s="5">
        <v>43952</v>
      </c>
      <c r="AN369" s="3" t="s">
        <v>46</v>
      </c>
      <c r="AO369" s="1" t="s">
        <v>46</v>
      </c>
      <c r="AP369" s="1" t="s">
        <v>260</v>
      </c>
      <c r="AQ369" s="28" t="s">
        <v>3386</v>
      </c>
      <c r="AR369" s="29">
        <v>57875</v>
      </c>
      <c r="AS369" s="29" t="s">
        <v>46</v>
      </c>
      <c r="AT369" s="29">
        <v>7711640951</v>
      </c>
      <c r="AU369" s="29" t="s">
        <v>46</v>
      </c>
      <c r="AV369" s="30" t="s">
        <v>46</v>
      </c>
      <c r="AW369" s="6"/>
    </row>
    <row r="370" spans="1:49" s="8" customFormat="1" x14ac:dyDescent="0.35">
      <c r="A370" t="s">
        <v>40</v>
      </c>
      <c r="B370" t="s">
        <v>41</v>
      </c>
      <c r="C370" s="1">
        <v>18920</v>
      </c>
      <c r="D370" s="2">
        <v>3286341892017</v>
      </c>
      <c r="E370" s="3" t="s">
        <v>2275</v>
      </c>
      <c r="F370" s="1" t="s">
        <v>84</v>
      </c>
      <c r="G370" s="1" t="s">
        <v>70</v>
      </c>
      <c r="H370" t="s">
        <v>3444</v>
      </c>
      <c r="I370" s="3" t="s">
        <v>230</v>
      </c>
      <c r="J370" s="2">
        <v>275</v>
      </c>
      <c r="K370" s="2">
        <v>65</v>
      </c>
      <c r="L370" s="2" t="s">
        <v>44</v>
      </c>
      <c r="M370" s="2">
        <v>17</v>
      </c>
      <c r="N370" s="2" t="s">
        <v>44</v>
      </c>
      <c r="O370" s="2" t="s">
        <v>1191</v>
      </c>
      <c r="P370" s="1">
        <v>115</v>
      </c>
      <c r="Q370" s="1" t="s">
        <v>46</v>
      </c>
      <c r="R370" t="s">
        <v>46</v>
      </c>
      <c r="S370" s="2" t="s">
        <v>46</v>
      </c>
      <c r="T370" s="1" t="s">
        <v>47</v>
      </c>
      <c r="U370"/>
      <c r="V370" t="s">
        <v>46</v>
      </c>
      <c r="W370" t="s">
        <v>74</v>
      </c>
      <c r="X370" t="s">
        <v>74</v>
      </c>
      <c r="Y370" t="s">
        <v>2276</v>
      </c>
      <c r="Z370" t="s">
        <v>476</v>
      </c>
      <c r="AA370" t="s">
        <v>2241</v>
      </c>
      <c r="AB370" t="s">
        <v>2242</v>
      </c>
      <c r="AC370" s="4">
        <v>324.10000000000002</v>
      </c>
      <c r="AD370" s="1" t="s">
        <v>94</v>
      </c>
      <c r="AE370" s="1" t="s">
        <v>94</v>
      </c>
      <c r="AF370" s="1" t="s">
        <v>52</v>
      </c>
      <c r="AG370" s="1" t="s">
        <v>80</v>
      </c>
      <c r="AH370" s="1" t="s">
        <v>86</v>
      </c>
      <c r="AI370" t="s">
        <v>81</v>
      </c>
      <c r="AJ370" t="s">
        <v>46</v>
      </c>
      <c r="AK370" t="s">
        <v>46</v>
      </c>
      <c r="AL370" t="s">
        <v>1549</v>
      </c>
      <c r="AM370" s="5">
        <v>43983</v>
      </c>
      <c r="AN370" s="3" t="s">
        <v>46</v>
      </c>
      <c r="AO370" s="1" t="s">
        <v>46</v>
      </c>
      <c r="AP370" s="1" t="s">
        <v>260</v>
      </c>
      <c r="AQ370" s="28" t="s">
        <v>46</v>
      </c>
      <c r="AR370" s="29" t="s">
        <v>46</v>
      </c>
      <c r="AS370" s="29" t="s">
        <v>46</v>
      </c>
      <c r="AT370" s="29" t="s">
        <v>46</v>
      </c>
      <c r="AU370" s="29" t="s">
        <v>46</v>
      </c>
      <c r="AV370" s="30" t="s">
        <v>46</v>
      </c>
      <c r="AW370" s="6"/>
    </row>
    <row r="371" spans="1:49" x14ac:dyDescent="0.35">
      <c r="A371" t="s">
        <v>40</v>
      </c>
      <c r="B371" t="s">
        <v>41</v>
      </c>
      <c r="C371" s="1">
        <v>18929</v>
      </c>
      <c r="D371" s="2">
        <v>3286341892918</v>
      </c>
      <c r="E371" s="3" t="s">
        <v>2285</v>
      </c>
      <c r="F371" s="1" t="s">
        <v>84</v>
      </c>
      <c r="G371" s="1" t="s">
        <v>70</v>
      </c>
      <c r="H371" t="s">
        <v>3444</v>
      </c>
      <c r="I371" s="3" t="s">
        <v>230</v>
      </c>
      <c r="J371" s="2">
        <v>285</v>
      </c>
      <c r="K371" s="2">
        <v>65</v>
      </c>
      <c r="L371" s="2" t="s">
        <v>44</v>
      </c>
      <c r="M371" s="2">
        <v>17</v>
      </c>
      <c r="N371" s="2" t="s">
        <v>44</v>
      </c>
      <c r="O371" s="2" t="s">
        <v>407</v>
      </c>
      <c r="P371" s="1">
        <v>116</v>
      </c>
      <c r="Q371" s="1" t="s">
        <v>46</v>
      </c>
      <c r="R371" t="s">
        <v>46</v>
      </c>
      <c r="S371" s="2" t="s">
        <v>46</v>
      </c>
      <c r="T371" s="1" t="s">
        <v>47</v>
      </c>
      <c r="V371" t="s">
        <v>46</v>
      </c>
      <c r="W371" t="s">
        <v>74</v>
      </c>
      <c r="X371" t="s">
        <v>74</v>
      </c>
      <c r="Y371" t="s">
        <v>2286</v>
      </c>
      <c r="Z371" t="s">
        <v>1604</v>
      </c>
      <c r="AA371" t="s">
        <v>2241</v>
      </c>
      <c r="AB371" t="s">
        <v>2242</v>
      </c>
      <c r="AC371" s="4">
        <v>381.3</v>
      </c>
      <c r="AD371" s="1" t="s">
        <v>94</v>
      </c>
      <c r="AE371" s="1" t="s">
        <v>94</v>
      </c>
      <c r="AF371" s="1" t="s">
        <v>52</v>
      </c>
      <c r="AG371" s="1" t="s">
        <v>318</v>
      </c>
      <c r="AH371" s="1" t="s">
        <v>86</v>
      </c>
      <c r="AI371" t="s">
        <v>81</v>
      </c>
      <c r="AJ371" t="s">
        <v>46</v>
      </c>
      <c r="AK371" t="s">
        <v>46</v>
      </c>
      <c r="AL371" t="s">
        <v>1549</v>
      </c>
      <c r="AM371" s="5">
        <v>43983</v>
      </c>
      <c r="AN371" s="3" t="s">
        <v>46</v>
      </c>
      <c r="AO371" s="1" t="s">
        <v>46</v>
      </c>
      <c r="AP371" s="1" t="s">
        <v>260</v>
      </c>
      <c r="AQ371" s="28" t="s">
        <v>46</v>
      </c>
      <c r="AR371" s="29" t="s">
        <v>46</v>
      </c>
      <c r="AS371" s="29" t="s">
        <v>46</v>
      </c>
      <c r="AT371" s="29" t="s">
        <v>46</v>
      </c>
      <c r="AU371" s="29" t="s">
        <v>46</v>
      </c>
      <c r="AV371" s="30" t="s">
        <v>46</v>
      </c>
    </row>
    <row r="372" spans="1:49" x14ac:dyDescent="0.35">
      <c r="A372" t="s">
        <v>40</v>
      </c>
      <c r="B372" t="s">
        <v>41</v>
      </c>
      <c r="C372" s="1">
        <v>11983</v>
      </c>
      <c r="D372" s="2">
        <v>3286341198317</v>
      </c>
      <c r="E372" s="3" t="s">
        <v>1610</v>
      </c>
      <c r="F372" s="1" t="s">
        <v>84</v>
      </c>
      <c r="G372" s="1" t="s">
        <v>70</v>
      </c>
      <c r="H372" t="s">
        <v>3444</v>
      </c>
      <c r="I372" s="3" t="s">
        <v>230</v>
      </c>
      <c r="J372" s="2">
        <v>245</v>
      </c>
      <c r="K372" s="2">
        <v>70</v>
      </c>
      <c r="L372" s="2" t="s">
        <v>44</v>
      </c>
      <c r="M372" s="2">
        <v>17</v>
      </c>
      <c r="N372" s="2" t="s">
        <v>43</v>
      </c>
      <c r="O372" s="2" t="s">
        <v>1150</v>
      </c>
      <c r="P372" s="1">
        <v>110</v>
      </c>
      <c r="Q372" s="1" t="s">
        <v>46</v>
      </c>
      <c r="R372" t="s">
        <v>46</v>
      </c>
      <c r="S372" s="2" t="s">
        <v>46</v>
      </c>
      <c r="T372" s="1" t="s">
        <v>47</v>
      </c>
      <c r="V372" t="s">
        <v>46</v>
      </c>
      <c r="W372" t="s">
        <v>74</v>
      </c>
      <c r="X372" t="s">
        <v>74</v>
      </c>
      <c r="Y372" t="s">
        <v>1611</v>
      </c>
      <c r="Z372" t="s">
        <v>352</v>
      </c>
      <c r="AA372" t="s">
        <v>1132</v>
      </c>
      <c r="AB372" t="s">
        <v>1133</v>
      </c>
      <c r="AC372" s="4">
        <v>258.10000000000002</v>
      </c>
      <c r="AD372" s="1" t="s">
        <v>94</v>
      </c>
      <c r="AE372" s="1" t="s">
        <v>94</v>
      </c>
      <c r="AF372" s="1" t="s">
        <v>52</v>
      </c>
      <c r="AG372" s="1" t="s">
        <v>60</v>
      </c>
      <c r="AH372" s="1" t="s">
        <v>86</v>
      </c>
      <c r="AI372" t="s">
        <v>81</v>
      </c>
      <c r="AJ372" t="s">
        <v>46</v>
      </c>
      <c r="AK372" t="s">
        <v>46</v>
      </c>
      <c r="AL372" t="s">
        <v>46</v>
      </c>
      <c r="AM372" s="5" t="s">
        <v>46</v>
      </c>
      <c r="AN372" s="3" t="s">
        <v>46</v>
      </c>
      <c r="AO372" s="1" t="s">
        <v>336</v>
      </c>
      <c r="AP372" s="1" t="s">
        <v>260</v>
      </c>
      <c r="AQ372" s="28" t="s">
        <v>46</v>
      </c>
      <c r="AR372" s="29" t="s">
        <v>46</v>
      </c>
      <c r="AS372" s="29" t="s">
        <v>46</v>
      </c>
      <c r="AT372" s="29" t="s">
        <v>46</v>
      </c>
      <c r="AU372" s="29" t="s">
        <v>46</v>
      </c>
      <c r="AV372" s="30" t="s">
        <v>46</v>
      </c>
    </row>
    <row r="373" spans="1:49" x14ac:dyDescent="0.35">
      <c r="A373" t="s">
        <v>40</v>
      </c>
      <c r="B373" t="s">
        <v>41</v>
      </c>
      <c r="C373" s="1">
        <v>11985</v>
      </c>
      <c r="D373" s="2">
        <v>3286341198515</v>
      </c>
      <c r="E373" s="3" t="s">
        <v>1612</v>
      </c>
      <c r="F373" s="1" t="s">
        <v>84</v>
      </c>
      <c r="G373" s="1" t="s">
        <v>70</v>
      </c>
      <c r="H373" t="s">
        <v>3444</v>
      </c>
      <c r="I373" s="3" t="s">
        <v>230</v>
      </c>
      <c r="J373" s="2">
        <v>255</v>
      </c>
      <c r="K373" s="2">
        <v>70</v>
      </c>
      <c r="L373" s="2" t="s">
        <v>44</v>
      </c>
      <c r="M373" s="2">
        <v>17</v>
      </c>
      <c r="N373" s="2" t="s">
        <v>43</v>
      </c>
      <c r="O373" s="2" t="s">
        <v>1326</v>
      </c>
      <c r="P373" s="1">
        <v>112</v>
      </c>
      <c r="Q373" s="1" t="s">
        <v>46</v>
      </c>
      <c r="R373" t="s">
        <v>46</v>
      </c>
      <c r="S373" s="2" t="s">
        <v>46</v>
      </c>
      <c r="T373" s="1" t="s">
        <v>47</v>
      </c>
      <c r="V373" t="s">
        <v>46</v>
      </c>
      <c r="W373" t="s">
        <v>74</v>
      </c>
      <c r="X373" t="s">
        <v>74</v>
      </c>
      <c r="Y373" t="s">
        <v>1613</v>
      </c>
      <c r="Z373" t="s">
        <v>1595</v>
      </c>
      <c r="AA373" t="s">
        <v>1132</v>
      </c>
      <c r="AB373" t="s">
        <v>1133</v>
      </c>
      <c r="AC373" s="4">
        <v>334.7</v>
      </c>
      <c r="AD373" s="1" t="s">
        <v>94</v>
      </c>
      <c r="AE373" s="1" t="s">
        <v>94</v>
      </c>
      <c r="AF373" s="1" t="s">
        <v>52</v>
      </c>
      <c r="AG373" s="1" t="s">
        <v>80</v>
      </c>
      <c r="AH373" s="1" t="s">
        <v>86</v>
      </c>
      <c r="AI373" t="s">
        <v>81</v>
      </c>
      <c r="AJ373" t="s">
        <v>46</v>
      </c>
      <c r="AK373" t="s">
        <v>46</v>
      </c>
      <c r="AL373" t="s">
        <v>46</v>
      </c>
      <c r="AM373" s="5" t="s">
        <v>46</v>
      </c>
      <c r="AN373" s="3" t="s">
        <v>46</v>
      </c>
      <c r="AO373" s="1" t="s">
        <v>1455</v>
      </c>
      <c r="AP373" s="1" t="s">
        <v>260</v>
      </c>
      <c r="AQ373" s="28" t="s">
        <v>46</v>
      </c>
      <c r="AR373" s="29" t="s">
        <v>46</v>
      </c>
      <c r="AS373" s="29" t="s">
        <v>46</v>
      </c>
      <c r="AT373" s="29" t="s">
        <v>46</v>
      </c>
      <c r="AU373" s="29" t="s">
        <v>46</v>
      </c>
      <c r="AV373" s="30" t="s">
        <v>46</v>
      </c>
    </row>
    <row r="374" spans="1:49" x14ac:dyDescent="0.35">
      <c r="A374" t="s">
        <v>40</v>
      </c>
      <c r="B374" t="s">
        <v>41</v>
      </c>
      <c r="C374" s="1">
        <v>18922</v>
      </c>
      <c r="D374" s="2">
        <v>3286341892215</v>
      </c>
      <c r="E374" s="3" t="s">
        <v>2277</v>
      </c>
      <c r="F374" s="1" t="s">
        <v>84</v>
      </c>
      <c r="G374" s="1" t="s">
        <v>70</v>
      </c>
      <c r="H374" t="s">
        <v>3444</v>
      </c>
      <c r="I374" s="3" t="s">
        <v>230</v>
      </c>
      <c r="J374" s="2">
        <v>265</v>
      </c>
      <c r="K374" s="2">
        <v>70</v>
      </c>
      <c r="L374" s="2" t="s">
        <v>44</v>
      </c>
      <c r="M374" s="2">
        <v>17</v>
      </c>
      <c r="N374" s="2" t="s">
        <v>44</v>
      </c>
      <c r="O374" s="2" t="s">
        <v>1191</v>
      </c>
      <c r="P374" s="1">
        <v>115</v>
      </c>
      <c r="Q374" s="1" t="s">
        <v>46</v>
      </c>
      <c r="R374" t="s">
        <v>46</v>
      </c>
      <c r="S374" s="2" t="s">
        <v>46</v>
      </c>
      <c r="T374" s="1" t="s">
        <v>47</v>
      </c>
      <c r="V374" t="s">
        <v>46</v>
      </c>
      <c r="W374" t="s">
        <v>74</v>
      </c>
      <c r="X374" t="s">
        <v>74</v>
      </c>
      <c r="Y374" t="s">
        <v>2278</v>
      </c>
      <c r="Z374" t="s">
        <v>491</v>
      </c>
      <c r="AA374" t="s">
        <v>2241</v>
      </c>
      <c r="AB374" t="s">
        <v>2242</v>
      </c>
      <c r="AC374" s="4">
        <v>267.5</v>
      </c>
      <c r="AD374" s="1" t="s">
        <v>94</v>
      </c>
      <c r="AE374" s="1" t="s">
        <v>94</v>
      </c>
      <c r="AF374" s="1" t="s">
        <v>52</v>
      </c>
      <c r="AG374" s="1" t="s">
        <v>80</v>
      </c>
      <c r="AH374" s="1" t="s">
        <v>86</v>
      </c>
      <c r="AI374" t="s">
        <v>81</v>
      </c>
      <c r="AJ374" t="s">
        <v>46</v>
      </c>
      <c r="AK374" t="s">
        <v>46</v>
      </c>
      <c r="AL374" t="s">
        <v>1549</v>
      </c>
      <c r="AM374" s="5">
        <v>44105</v>
      </c>
      <c r="AN374" s="3" t="s">
        <v>46</v>
      </c>
      <c r="AO374" s="1" t="s">
        <v>46</v>
      </c>
      <c r="AP374" s="1" t="s">
        <v>260</v>
      </c>
      <c r="AQ374" s="28" t="s">
        <v>46</v>
      </c>
      <c r="AR374" s="29" t="s">
        <v>46</v>
      </c>
      <c r="AS374" s="29" t="s">
        <v>46</v>
      </c>
      <c r="AT374" s="29" t="s">
        <v>46</v>
      </c>
      <c r="AU374" s="29" t="s">
        <v>46</v>
      </c>
      <c r="AV374" s="30" t="s">
        <v>46</v>
      </c>
    </row>
    <row r="375" spans="1:49" x14ac:dyDescent="0.35">
      <c r="A375" t="s">
        <v>40</v>
      </c>
      <c r="B375" t="s">
        <v>41</v>
      </c>
      <c r="C375" s="1">
        <v>11986</v>
      </c>
      <c r="D375" s="2">
        <v>3286341198614</v>
      </c>
      <c r="E375" s="3" t="s">
        <v>1614</v>
      </c>
      <c r="F375" s="1" t="s">
        <v>84</v>
      </c>
      <c r="G375" s="1" t="s">
        <v>70</v>
      </c>
      <c r="H375" t="s">
        <v>3444</v>
      </c>
      <c r="I375" s="3" t="s">
        <v>230</v>
      </c>
      <c r="J375" s="2">
        <v>285</v>
      </c>
      <c r="K375" s="2">
        <v>70</v>
      </c>
      <c r="L375" s="2" t="s">
        <v>44</v>
      </c>
      <c r="M375" s="2">
        <v>17</v>
      </c>
      <c r="N375" s="2" t="s">
        <v>44</v>
      </c>
      <c r="O375" s="2" t="s">
        <v>1615</v>
      </c>
      <c r="P375" s="1">
        <v>117</v>
      </c>
      <c r="Q375" s="1" t="s">
        <v>46</v>
      </c>
      <c r="R375" t="s">
        <v>46</v>
      </c>
      <c r="S375" s="2" t="s">
        <v>46</v>
      </c>
      <c r="T375" s="1" t="s">
        <v>47</v>
      </c>
      <c r="V375" t="s">
        <v>46</v>
      </c>
      <c r="W375" t="s">
        <v>74</v>
      </c>
      <c r="X375" t="s">
        <v>74</v>
      </c>
      <c r="Y375" t="s">
        <v>1616</v>
      </c>
      <c r="Z375" t="s">
        <v>1617</v>
      </c>
      <c r="AA375" t="s">
        <v>1132</v>
      </c>
      <c r="AB375" t="s">
        <v>1133</v>
      </c>
      <c r="AC375" s="4">
        <v>423.5</v>
      </c>
      <c r="AD375" s="1" t="s">
        <v>94</v>
      </c>
      <c r="AE375" s="1" t="s">
        <v>94</v>
      </c>
      <c r="AF375" s="1" t="s">
        <v>52</v>
      </c>
      <c r="AG375" s="1" t="s">
        <v>318</v>
      </c>
      <c r="AH375" s="1" t="s">
        <v>86</v>
      </c>
      <c r="AI375" t="s">
        <v>81</v>
      </c>
      <c r="AJ375" t="s">
        <v>46</v>
      </c>
      <c r="AK375" t="s">
        <v>46</v>
      </c>
      <c r="AL375" t="s">
        <v>46</v>
      </c>
      <c r="AM375" s="5" t="s">
        <v>46</v>
      </c>
      <c r="AN375" s="3" t="s">
        <v>46</v>
      </c>
      <c r="AO375" s="1" t="s">
        <v>82</v>
      </c>
      <c r="AP375" s="1" t="s">
        <v>260</v>
      </c>
      <c r="AQ375" s="28" t="s">
        <v>46</v>
      </c>
      <c r="AR375" s="29" t="s">
        <v>46</v>
      </c>
      <c r="AS375" s="29" t="s">
        <v>46</v>
      </c>
      <c r="AT375" s="29" t="s">
        <v>46</v>
      </c>
      <c r="AU375" s="29" t="s">
        <v>46</v>
      </c>
      <c r="AV375" s="30" t="s">
        <v>46</v>
      </c>
    </row>
    <row r="376" spans="1:49" x14ac:dyDescent="0.35">
      <c r="A376" t="s">
        <v>40</v>
      </c>
      <c r="B376" t="s">
        <v>41</v>
      </c>
      <c r="C376" s="1">
        <v>18909</v>
      </c>
      <c r="D376" s="2">
        <v>3286341890914</v>
      </c>
      <c r="E376" s="3" t="s">
        <v>2260</v>
      </c>
      <c r="F376" s="1" t="s">
        <v>84</v>
      </c>
      <c r="G376" s="1" t="s">
        <v>70</v>
      </c>
      <c r="H376" t="s">
        <v>3444</v>
      </c>
      <c r="I376" s="3" t="s">
        <v>230</v>
      </c>
      <c r="J376" s="2">
        <v>235</v>
      </c>
      <c r="K376" s="2">
        <v>55</v>
      </c>
      <c r="L376" s="2" t="s">
        <v>44</v>
      </c>
      <c r="M376" s="2">
        <v>18</v>
      </c>
      <c r="N376" s="2" t="s">
        <v>91</v>
      </c>
      <c r="O376" s="2" t="s">
        <v>619</v>
      </c>
      <c r="P376" s="1">
        <v>100</v>
      </c>
      <c r="Q376" s="1" t="s">
        <v>46</v>
      </c>
      <c r="R376" t="s">
        <v>46</v>
      </c>
      <c r="S376" s="2" t="s">
        <v>46</v>
      </c>
      <c r="T376" s="1" t="s">
        <v>47</v>
      </c>
      <c r="V376" t="s">
        <v>46</v>
      </c>
      <c r="W376" t="s">
        <v>74</v>
      </c>
      <c r="X376" t="s">
        <v>74</v>
      </c>
      <c r="Y376" t="s">
        <v>2261</v>
      </c>
      <c r="Z376" t="s">
        <v>277</v>
      </c>
      <c r="AA376" t="s">
        <v>2241</v>
      </c>
      <c r="AB376" t="s">
        <v>2242</v>
      </c>
      <c r="AC376" s="4">
        <v>309.7</v>
      </c>
      <c r="AD376" s="1" t="s">
        <v>94</v>
      </c>
      <c r="AE376" s="1" t="s">
        <v>94</v>
      </c>
      <c r="AF376" s="1" t="s">
        <v>52</v>
      </c>
      <c r="AG376" s="1" t="s">
        <v>53</v>
      </c>
      <c r="AH376" s="1" t="s">
        <v>86</v>
      </c>
      <c r="AI376" t="s">
        <v>81</v>
      </c>
      <c r="AJ376" t="s">
        <v>46</v>
      </c>
      <c r="AK376" t="s">
        <v>46</v>
      </c>
      <c r="AL376" t="s">
        <v>1549</v>
      </c>
      <c r="AM376" s="5">
        <v>43952</v>
      </c>
      <c r="AN376" s="3" t="s">
        <v>46</v>
      </c>
      <c r="AO376" s="1" t="s">
        <v>46</v>
      </c>
      <c r="AP376" s="1" t="s">
        <v>260</v>
      </c>
      <c r="AQ376" s="28" t="s">
        <v>46</v>
      </c>
      <c r="AR376" s="29" t="s">
        <v>46</v>
      </c>
      <c r="AS376" s="29" t="s">
        <v>46</v>
      </c>
      <c r="AT376" s="29" t="s">
        <v>46</v>
      </c>
      <c r="AU376" s="29" t="s">
        <v>46</v>
      </c>
      <c r="AV376" s="30" t="s">
        <v>46</v>
      </c>
    </row>
    <row r="377" spans="1:49" x14ac:dyDescent="0.35">
      <c r="A377" t="s">
        <v>40</v>
      </c>
      <c r="B377" t="s">
        <v>41</v>
      </c>
      <c r="C377" s="1">
        <v>18903</v>
      </c>
      <c r="D377" s="2">
        <v>3286341890310</v>
      </c>
      <c r="E377" s="3" t="s">
        <v>2249</v>
      </c>
      <c r="F377" s="1" t="s">
        <v>84</v>
      </c>
      <c r="G377" s="1" t="s">
        <v>70</v>
      </c>
      <c r="H377" t="s">
        <v>3444</v>
      </c>
      <c r="I377" s="3" t="s">
        <v>230</v>
      </c>
      <c r="J377" s="2">
        <v>255</v>
      </c>
      <c r="K377" s="2">
        <v>55</v>
      </c>
      <c r="L377" s="2" t="s">
        <v>44</v>
      </c>
      <c r="M377" s="2">
        <v>18</v>
      </c>
      <c r="N377" s="2" t="s">
        <v>91</v>
      </c>
      <c r="O377" s="2" t="s">
        <v>737</v>
      </c>
      <c r="P377" s="1">
        <v>109</v>
      </c>
      <c r="Q377" s="1" t="s">
        <v>46</v>
      </c>
      <c r="R377" t="s">
        <v>131</v>
      </c>
      <c r="S377" s="2" t="s">
        <v>46</v>
      </c>
      <c r="T377" s="1" t="s">
        <v>47</v>
      </c>
      <c r="V377" t="s">
        <v>46</v>
      </c>
      <c r="W377" t="s">
        <v>74</v>
      </c>
      <c r="X377" t="s">
        <v>74</v>
      </c>
      <c r="Y377" t="s">
        <v>2250</v>
      </c>
      <c r="Z377" t="s">
        <v>594</v>
      </c>
      <c r="AA377" t="s">
        <v>2241</v>
      </c>
      <c r="AB377" t="s">
        <v>2242</v>
      </c>
      <c r="AC377" s="4">
        <v>326.3</v>
      </c>
      <c r="AD377" s="1" t="s">
        <v>94</v>
      </c>
      <c r="AE377" s="1" t="s">
        <v>94</v>
      </c>
      <c r="AF377" s="1" t="s">
        <v>52</v>
      </c>
      <c r="AG377" s="1" t="s">
        <v>53</v>
      </c>
      <c r="AH377" s="1" t="s">
        <v>86</v>
      </c>
      <c r="AI377" t="s">
        <v>81</v>
      </c>
      <c r="AJ377" t="s">
        <v>46</v>
      </c>
      <c r="AK377" t="s">
        <v>46</v>
      </c>
      <c r="AL377" t="s">
        <v>1549</v>
      </c>
      <c r="AM377" s="5">
        <v>43952</v>
      </c>
      <c r="AN377" s="3" t="s">
        <v>46</v>
      </c>
      <c r="AO377" s="1" t="s">
        <v>46</v>
      </c>
      <c r="AP377" s="1" t="s">
        <v>260</v>
      </c>
      <c r="AQ377" s="28" t="s">
        <v>3387</v>
      </c>
      <c r="AR377" s="29">
        <v>46841</v>
      </c>
      <c r="AS377" s="29">
        <v>59261943</v>
      </c>
      <c r="AT377" s="29">
        <v>7711771491</v>
      </c>
      <c r="AU377" s="29" t="s">
        <v>46</v>
      </c>
      <c r="AV377" s="30">
        <v>1614248180</v>
      </c>
    </row>
    <row r="378" spans="1:49" x14ac:dyDescent="0.35">
      <c r="A378" t="s">
        <v>40</v>
      </c>
      <c r="B378" t="s">
        <v>41</v>
      </c>
      <c r="C378" s="1">
        <v>18912</v>
      </c>
      <c r="D378" s="2">
        <v>3286341891218</v>
      </c>
      <c r="E378" s="3" t="s">
        <v>2266</v>
      </c>
      <c r="F378" s="1" t="s">
        <v>84</v>
      </c>
      <c r="G378" s="1" t="s">
        <v>70</v>
      </c>
      <c r="H378" t="s">
        <v>3444</v>
      </c>
      <c r="I378" s="3" t="s">
        <v>230</v>
      </c>
      <c r="J378" s="2">
        <v>225</v>
      </c>
      <c r="K378" s="2">
        <v>60</v>
      </c>
      <c r="L378" s="2" t="s">
        <v>44</v>
      </c>
      <c r="M378" s="2">
        <v>18</v>
      </c>
      <c r="N378" s="2" t="s">
        <v>43</v>
      </c>
      <c r="O378" s="2" t="s">
        <v>1135</v>
      </c>
      <c r="P378" s="1">
        <v>100</v>
      </c>
      <c r="Q378" s="1" t="s">
        <v>46</v>
      </c>
      <c r="R378" t="s">
        <v>46</v>
      </c>
      <c r="S378" s="2" t="s">
        <v>46</v>
      </c>
      <c r="T378" s="1" t="s">
        <v>47</v>
      </c>
      <c r="V378" t="s">
        <v>46</v>
      </c>
      <c r="W378" t="s">
        <v>74</v>
      </c>
      <c r="X378" t="s">
        <v>74</v>
      </c>
      <c r="Y378" t="s">
        <v>2267</v>
      </c>
      <c r="Z378" t="s">
        <v>275</v>
      </c>
      <c r="AA378" t="s">
        <v>2241</v>
      </c>
      <c r="AB378" t="s">
        <v>2242</v>
      </c>
      <c r="AC378" s="4">
        <v>245.9</v>
      </c>
      <c r="AD378" s="1" t="s">
        <v>94</v>
      </c>
      <c r="AE378" s="1" t="s">
        <v>94</v>
      </c>
      <c r="AF378" s="1" t="s">
        <v>52</v>
      </c>
      <c r="AG378" s="1" t="s">
        <v>53</v>
      </c>
      <c r="AH378" s="1" t="s">
        <v>86</v>
      </c>
      <c r="AI378" t="s">
        <v>81</v>
      </c>
      <c r="AJ378" t="s">
        <v>46</v>
      </c>
      <c r="AK378" t="s">
        <v>46</v>
      </c>
      <c r="AM378" s="5" t="s">
        <v>46</v>
      </c>
      <c r="AN378" s="3" t="s">
        <v>46</v>
      </c>
      <c r="AO378" s="1" t="s">
        <v>46</v>
      </c>
      <c r="AP378" s="1" t="s">
        <v>260</v>
      </c>
      <c r="AQ378" s="28" t="s">
        <v>46</v>
      </c>
      <c r="AR378" s="29" t="s">
        <v>46</v>
      </c>
      <c r="AS378" s="29" t="s">
        <v>46</v>
      </c>
      <c r="AT378" s="29" t="s">
        <v>46</v>
      </c>
      <c r="AU378" s="29" t="s">
        <v>46</v>
      </c>
      <c r="AV378" s="30" t="s">
        <v>46</v>
      </c>
    </row>
    <row r="379" spans="1:49" x14ac:dyDescent="0.35">
      <c r="A379" t="s">
        <v>40</v>
      </c>
      <c r="B379" t="s">
        <v>41</v>
      </c>
      <c r="C379" s="1">
        <v>18908</v>
      </c>
      <c r="D379" s="2">
        <v>3286341890815</v>
      </c>
      <c r="E379" s="3" t="s">
        <v>2258</v>
      </c>
      <c r="F379" s="1" t="s">
        <v>84</v>
      </c>
      <c r="G379" s="1" t="s">
        <v>70</v>
      </c>
      <c r="H379" t="s">
        <v>3444</v>
      </c>
      <c r="I379" s="3" t="s">
        <v>230</v>
      </c>
      <c r="J379" s="2">
        <v>235</v>
      </c>
      <c r="K379" s="2">
        <v>60</v>
      </c>
      <c r="L379" s="2" t="s">
        <v>44</v>
      </c>
      <c r="M379" s="2">
        <v>18</v>
      </c>
      <c r="N379" s="2" t="s">
        <v>43</v>
      </c>
      <c r="O379" s="2" t="s">
        <v>1157</v>
      </c>
      <c r="P379" s="1">
        <v>107</v>
      </c>
      <c r="Q379" s="1" t="s">
        <v>46</v>
      </c>
      <c r="R379" t="s">
        <v>131</v>
      </c>
      <c r="S379" s="2" t="s">
        <v>46</v>
      </c>
      <c r="T379" s="1" t="s">
        <v>47</v>
      </c>
      <c r="V379" t="s">
        <v>46</v>
      </c>
      <c r="W379" t="s">
        <v>74</v>
      </c>
      <c r="X379" t="s">
        <v>74</v>
      </c>
      <c r="Y379" t="s">
        <v>2259</v>
      </c>
      <c r="Z379" t="s">
        <v>280</v>
      </c>
      <c r="AA379" t="s">
        <v>2241</v>
      </c>
      <c r="AB379" t="s">
        <v>2242</v>
      </c>
      <c r="AC379" s="4">
        <v>309.7</v>
      </c>
      <c r="AD379" s="1" t="s">
        <v>94</v>
      </c>
      <c r="AE379" s="1" t="s">
        <v>94</v>
      </c>
      <c r="AF379" s="1" t="s">
        <v>52</v>
      </c>
      <c r="AG379" s="1" t="s">
        <v>60</v>
      </c>
      <c r="AH379" s="1" t="s">
        <v>86</v>
      </c>
      <c r="AI379" t="s">
        <v>81</v>
      </c>
      <c r="AJ379" t="s">
        <v>46</v>
      </c>
      <c r="AK379" t="s">
        <v>46</v>
      </c>
      <c r="AL379" t="s">
        <v>1549</v>
      </c>
      <c r="AM379" s="5">
        <v>43952</v>
      </c>
      <c r="AN379" s="3" t="s">
        <v>46</v>
      </c>
      <c r="AO379" s="1" t="s">
        <v>46</v>
      </c>
      <c r="AP379" s="1" t="s">
        <v>260</v>
      </c>
      <c r="AQ379" s="28" t="s">
        <v>3388</v>
      </c>
      <c r="AR379" s="29">
        <v>57980</v>
      </c>
      <c r="AS379" s="29" t="s">
        <v>46</v>
      </c>
      <c r="AT379" s="29">
        <v>7711640962</v>
      </c>
      <c r="AU379" s="29" t="s">
        <v>46</v>
      </c>
      <c r="AV379" s="30" t="s">
        <v>46</v>
      </c>
    </row>
    <row r="380" spans="1:49" x14ac:dyDescent="0.35">
      <c r="A380" t="s">
        <v>40</v>
      </c>
      <c r="B380" t="s">
        <v>41</v>
      </c>
      <c r="C380" s="1">
        <v>18926</v>
      </c>
      <c r="D380" s="2">
        <v>3286341892611</v>
      </c>
      <c r="E380" s="3" t="s">
        <v>2281</v>
      </c>
      <c r="F380" s="1" t="s">
        <v>84</v>
      </c>
      <c r="G380" s="1" t="s">
        <v>70</v>
      </c>
      <c r="H380" t="s">
        <v>3444</v>
      </c>
      <c r="I380" s="3" t="s">
        <v>230</v>
      </c>
      <c r="J380" s="2">
        <v>245</v>
      </c>
      <c r="K380" s="2">
        <v>60</v>
      </c>
      <c r="L380" s="2" t="s">
        <v>44</v>
      </c>
      <c r="M380" s="2">
        <v>18</v>
      </c>
      <c r="N380" s="2" t="s">
        <v>43</v>
      </c>
      <c r="O380" s="2" t="s">
        <v>1650</v>
      </c>
      <c r="P380" s="1">
        <v>105</v>
      </c>
      <c r="Q380" s="1" t="s">
        <v>46</v>
      </c>
      <c r="R380" t="s">
        <v>46</v>
      </c>
      <c r="S380" s="2" t="s">
        <v>46</v>
      </c>
      <c r="T380" s="1" t="s">
        <v>47</v>
      </c>
      <c r="V380" t="s">
        <v>46</v>
      </c>
      <c r="W380" t="s">
        <v>74</v>
      </c>
      <c r="X380" t="s">
        <v>74</v>
      </c>
      <c r="Y380" t="s">
        <v>2282</v>
      </c>
      <c r="Z380" t="s">
        <v>281</v>
      </c>
      <c r="AA380" t="s">
        <v>2241</v>
      </c>
      <c r="AB380" t="s">
        <v>2242</v>
      </c>
      <c r="AC380" s="4">
        <v>318.60000000000002</v>
      </c>
      <c r="AD380" s="1" t="s">
        <v>94</v>
      </c>
      <c r="AE380" s="1" t="s">
        <v>94</v>
      </c>
      <c r="AF380" s="1" t="s">
        <v>52</v>
      </c>
      <c r="AG380" s="1" t="s">
        <v>60</v>
      </c>
      <c r="AH380" s="1" t="s">
        <v>86</v>
      </c>
      <c r="AI380" t="s">
        <v>81</v>
      </c>
      <c r="AJ380" t="s">
        <v>46</v>
      </c>
      <c r="AK380" t="s">
        <v>46</v>
      </c>
      <c r="AL380" t="s">
        <v>1549</v>
      </c>
      <c r="AM380" s="5">
        <v>44044</v>
      </c>
      <c r="AN380" s="3" t="s">
        <v>46</v>
      </c>
      <c r="AO380" s="1" t="s">
        <v>46</v>
      </c>
      <c r="AP380" s="1" t="s">
        <v>260</v>
      </c>
      <c r="AQ380" s="28" t="s">
        <v>46</v>
      </c>
      <c r="AR380" s="29" t="s">
        <v>46</v>
      </c>
      <c r="AS380" s="29" t="s">
        <v>46</v>
      </c>
      <c r="AT380" s="29" t="s">
        <v>46</v>
      </c>
      <c r="AU380" s="29" t="s">
        <v>46</v>
      </c>
      <c r="AV380" s="30" t="s">
        <v>46</v>
      </c>
    </row>
    <row r="381" spans="1:49" x14ac:dyDescent="0.35">
      <c r="A381" t="s">
        <v>40</v>
      </c>
      <c r="B381" t="s">
        <v>41</v>
      </c>
      <c r="C381" s="1">
        <v>18950</v>
      </c>
      <c r="D381" s="2">
        <v>3286341895018</v>
      </c>
      <c r="E381" s="3" t="s">
        <v>2305</v>
      </c>
      <c r="F381" s="1" t="s">
        <v>84</v>
      </c>
      <c r="G381" s="1" t="s">
        <v>70</v>
      </c>
      <c r="H381" t="s">
        <v>3444</v>
      </c>
      <c r="I381" s="3" t="s">
        <v>230</v>
      </c>
      <c r="J381" s="2">
        <v>255</v>
      </c>
      <c r="K381" s="2">
        <v>60</v>
      </c>
      <c r="L381" s="2" t="s">
        <v>44</v>
      </c>
      <c r="M381" s="2">
        <v>18</v>
      </c>
      <c r="N381" s="2" t="s">
        <v>43</v>
      </c>
      <c r="O381" s="2" t="s">
        <v>1326</v>
      </c>
      <c r="P381" s="1">
        <v>112</v>
      </c>
      <c r="Q381" s="1" t="s">
        <v>46</v>
      </c>
      <c r="R381" t="s">
        <v>131</v>
      </c>
      <c r="S381" s="2" t="s">
        <v>46</v>
      </c>
      <c r="T381" s="1" t="s">
        <v>47</v>
      </c>
      <c r="V381" t="s">
        <v>46</v>
      </c>
      <c r="W381" t="s">
        <v>74</v>
      </c>
      <c r="X381" t="s">
        <v>74</v>
      </c>
      <c r="Y381" t="s">
        <v>2306</v>
      </c>
      <c r="Z381" t="s">
        <v>328</v>
      </c>
      <c r="AA381" t="s">
        <v>2241</v>
      </c>
      <c r="AB381" t="s">
        <v>2242</v>
      </c>
      <c r="AC381" s="4">
        <v>335.2</v>
      </c>
      <c r="AD381" s="1" t="s">
        <v>94</v>
      </c>
      <c r="AE381" s="1" t="s">
        <v>94</v>
      </c>
      <c r="AF381" s="1" t="s">
        <v>52</v>
      </c>
      <c r="AG381" s="1" t="s">
        <v>80</v>
      </c>
      <c r="AH381" s="1" t="s">
        <v>86</v>
      </c>
      <c r="AI381" t="s">
        <v>81</v>
      </c>
      <c r="AJ381" t="s">
        <v>46</v>
      </c>
      <c r="AK381" t="s">
        <v>46</v>
      </c>
      <c r="AL381" t="s">
        <v>1549</v>
      </c>
      <c r="AM381" s="5">
        <v>43952</v>
      </c>
      <c r="AN381" s="3" t="s">
        <v>46</v>
      </c>
      <c r="AO381" s="1" t="s">
        <v>46</v>
      </c>
      <c r="AP381" s="1" t="s">
        <v>260</v>
      </c>
      <c r="AQ381" s="28" t="s">
        <v>46</v>
      </c>
      <c r="AR381" s="29" t="s">
        <v>46</v>
      </c>
      <c r="AS381" s="29" t="s">
        <v>46</v>
      </c>
      <c r="AT381" s="29" t="s">
        <v>46</v>
      </c>
      <c r="AU381" s="29" t="s">
        <v>46</v>
      </c>
      <c r="AV381" s="30" t="s">
        <v>46</v>
      </c>
    </row>
    <row r="382" spans="1:49" x14ac:dyDescent="0.35">
      <c r="A382" t="s">
        <v>40</v>
      </c>
      <c r="B382" t="s">
        <v>41</v>
      </c>
      <c r="C382" s="1">
        <v>18901</v>
      </c>
      <c r="D382" s="2">
        <v>3286341890112</v>
      </c>
      <c r="E382" s="3" t="s">
        <v>2245</v>
      </c>
      <c r="F382" s="1" t="s">
        <v>84</v>
      </c>
      <c r="G382" s="1" t="s">
        <v>70</v>
      </c>
      <c r="H382" t="s">
        <v>3444</v>
      </c>
      <c r="I382" s="3" t="s">
        <v>230</v>
      </c>
      <c r="J382" s="2">
        <v>265</v>
      </c>
      <c r="K382" s="2">
        <v>60</v>
      </c>
      <c r="L382" s="2" t="s">
        <v>44</v>
      </c>
      <c r="M382" s="2">
        <v>18</v>
      </c>
      <c r="N382" s="2" t="s">
        <v>44</v>
      </c>
      <c r="O382" s="2" t="s">
        <v>331</v>
      </c>
      <c r="P382" s="1">
        <v>110</v>
      </c>
      <c r="Q382" s="1" t="s">
        <v>46</v>
      </c>
      <c r="R382" t="s">
        <v>46</v>
      </c>
      <c r="S382" s="2" t="s">
        <v>46</v>
      </c>
      <c r="T382" s="1" t="s">
        <v>47</v>
      </c>
      <c r="V382" t="s">
        <v>46</v>
      </c>
      <c r="W382" t="s">
        <v>74</v>
      </c>
      <c r="X382" t="s">
        <v>74</v>
      </c>
      <c r="Y382" t="s">
        <v>2246</v>
      </c>
      <c r="Z382" t="s">
        <v>418</v>
      </c>
      <c r="AA382" t="s">
        <v>2241</v>
      </c>
      <c r="AB382" t="s">
        <v>2242</v>
      </c>
      <c r="AC382" s="4">
        <v>324.7</v>
      </c>
      <c r="AD382" s="1" t="s">
        <v>94</v>
      </c>
      <c r="AE382" s="1" t="s">
        <v>94</v>
      </c>
      <c r="AF382" s="1" t="s">
        <v>52</v>
      </c>
      <c r="AG382" s="1" t="s">
        <v>53</v>
      </c>
      <c r="AH382" s="1" t="s">
        <v>86</v>
      </c>
      <c r="AI382" t="s">
        <v>81</v>
      </c>
      <c r="AJ382" t="s">
        <v>46</v>
      </c>
      <c r="AK382" t="s">
        <v>46</v>
      </c>
      <c r="AL382" t="s">
        <v>1549</v>
      </c>
      <c r="AM382" s="5">
        <v>43952</v>
      </c>
      <c r="AN382" s="3" t="s">
        <v>46</v>
      </c>
      <c r="AO382" s="1" t="s">
        <v>46</v>
      </c>
      <c r="AP382" s="1" t="s">
        <v>260</v>
      </c>
      <c r="AQ382" s="28" t="s">
        <v>46</v>
      </c>
      <c r="AR382" s="29" t="s">
        <v>46</v>
      </c>
      <c r="AS382" s="29" t="s">
        <v>46</v>
      </c>
      <c r="AT382" s="29" t="s">
        <v>46</v>
      </c>
      <c r="AU382" s="29" t="s">
        <v>46</v>
      </c>
      <c r="AV382" s="30" t="s">
        <v>46</v>
      </c>
    </row>
    <row r="383" spans="1:49" x14ac:dyDescent="0.35">
      <c r="A383" t="s">
        <v>40</v>
      </c>
      <c r="B383" t="s">
        <v>41</v>
      </c>
      <c r="C383" s="1">
        <v>7948</v>
      </c>
      <c r="D383" s="2">
        <v>3286340794817</v>
      </c>
      <c r="E383" s="3" t="s">
        <v>1177</v>
      </c>
      <c r="F383" s="1" t="s">
        <v>84</v>
      </c>
      <c r="G383" s="1" t="s">
        <v>70</v>
      </c>
      <c r="H383" t="s">
        <v>3444</v>
      </c>
      <c r="I383" s="3" t="s">
        <v>230</v>
      </c>
      <c r="J383" s="2">
        <v>275</v>
      </c>
      <c r="K383" s="2">
        <v>60</v>
      </c>
      <c r="L383" s="2" t="s">
        <v>44</v>
      </c>
      <c r="M383" s="2">
        <v>18</v>
      </c>
      <c r="N383" s="2" t="s">
        <v>44</v>
      </c>
      <c r="O383" s="2" t="s">
        <v>1178</v>
      </c>
      <c r="P383" s="1">
        <v>113</v>
      </c>
      <c r="Q383" s="1" t="s">
        <v>46</v>
      </c>
      <c r="R383" t="s">
        <v>46</v>
      </c>
      <c r="S383" s="2" t="s">
        <v>46</v>
      </c>
      <c r="T383" s="1" t="s">
        <v>47</v>
      </c>
      <c r="V383" t="s">
        <v>74</v>
      </c>
      <c r="W383" t="s">
        <v>74</v>
      </c>
      <c r="X383" t="s">
        <v>74</v>
      </c>
      <c r="Y383" t="s">
        <v>1179</v>
      </c>
      <c r="Z383" t="s">
        <v>213</v>
      </c>
      <c r="AA383" t="s">
        <v>1132</v>
      </c>
      <c r="AB383" t="s">
        <v>1133</v>
      </c>
      <c r="AC383" s="4">
        <v>337.4</v>
      </c>
      <c r="AD383" s="1" t="s">
        <v>94</v>
      </c>
      <c r="AE383" s="1" t="s">
        <v>94</v>
      </c>
      <c r="AF383" s="1" t="s">
        <v>52</v>
      </c>
      <c r="AG383" s="1" t="s">
        <v>80</v>
      </c>
      <c r="AH383" s="1" t="s">
        <v>86</v>
      </c>
      <c r="AI383" t="s">
        <v>81</v>
      </c>
      <c r="AJ383" t="s">
        <v>46</v>
      </c>
      <c r="AK383" t="s">
        <v>46</v>
      </c>
      <c r="AL383" t="s">
        <v>46</v>
      </c>
      <c r="AM383" s="5" t="s">
        <v>46</v>
      </c>
      <c r="AN383" s="3" t="s">
        <v>46</v>
      </c>
      <c r="AO383" s="1" t="s">
        <v>329</v>
      </c>
      <c r="AP383" s="1" t="s">
        <v>260</v>
      </c>
      <c r="AQ383" s="28" t="s">
        <v>46</v>
      </c>
      <c r="AR383" s="29" t="s">
        <v>46</v>
      </c>
      <c r="AS383" s="29" t="s">
        <v>46</v>
      </c>
      <c r="AT383" s="29" t="s">
        <v>46</v>
      </c>
      <c r="AU383" s="29" t="s">
        <v>46</v>
      </c>
      <c r="AV383" s="30" t="s">
        <v>46</v>
      </c>
    </row>
    <row r="384" spans="1:49" x14ac:dyDescent="0.35">
      <c r="A384" t="s">
        <v>40</v>
      </c>
      <c r="B384" t="s">
        <v>41</v>
      </c>
      <c r="C384" s="1">
        <v>18967</v>
      </c>
      <c r="D384" s="2">
        <v>3286341896718</v>
      </c>
      <c r="E384" s="3" t="s">
        <v>2327</v>
      </c>
      <c r="F384" s="1" t="s">
        <v>84</v>
      </c>
      <c r="G384" s="1" t="s">
        <v>70</v>
      </c>
      <c r="H384" t="s">
        <v>3444</v>
      </c>
      <c r="I384" s="3" t="s">
        <v>230</v>
      </c>
      <c r="J384" s="2">
        <v>285</v>
      </c>
      <c r="K384" s="2">
        <v>60</v>
      </c>
      <c r="L384" s="2" t="s">
        <v>44</v>
      </c>
      <c r="M384" s="2">
        <v>18</v>
      </c>
      <c r="N384" s="2" t="s">
        <v>44</v>
      </c>
      <c r="O384" s="2" t="s">
        <v>407</v>
      </c>
      <c r="P384" s="1">
        <v>116</v>
      </c>
      <c r="Q384" s="1" t="s">
        <v>46</v>
      </c>
      <c r="R384" t="s">
        <v>46</v>
      </c>
      <c r="S384" s="2" t="s">
        <v>46</v>
      </c>
      <c r="T384" s="1" t="s">
        <v>47</v>
      </c>
      <c r="V384" t="s">
        <v>46</v>
      </c>
      <c r="W384" t="s">
        <v>74</v>
      </c>
      <c r="X384" t="s">
        <v>74</v>
      </c>
      <c r="Y384" t="s">
        <v>2328</v>
      </c>
      <c r="Z384" t="s">
        <v>252</v>
      </c>
      <c r="AA384" t="s">
        <v>2241</v>
      </c>
      <c r="AB384" t="s">
        <v>2242</v>
      </c>
      <c r="AC384" s="4">
        <v>360.2</v>
      </c>
      <c r="AD384" s="1" t="s">
        <v>94</v>
      </c>
      <c r="AE384" s="1" t="s">
        <v>94</v>
      </c>
      <c r="AF384" s="1" t="s">
        <v>52</v>
      </c>
      <c r="AG384" s="1" t="s">
        <v>53</v>
      </c>
      <c r="AH384" s="1" t="s">
        <v>86</v>
      </c>
      <c r="AI384" t="s">
        <v>81</v>
      </c>
      <c r="AJ384" t="s">
        <v>46</v>
      </c>
      <c r="AK384" t="s">
        <v>46</v>
      </c>
      <c r="AL384" t="s">
        <v>1549</v>
      </c>
      <c r="AM384" s="5">
        <v>43952</v>
      </c>
      <c r="AN384" s="3" t="s">
        <v>46</v>
      </c>
      <c r="AO384" s="1" t="s">
        <v>46</v>
      </c>
      <c r="AP384" s="1" t="s">
        <v>260</v>
      </c>
      <c r="AQ384" s="28" t="s">
        <v>46</v>
      </c>
      <c r="AR384" s="29" t="s">
        <v>46</v>
      </c>
      <c r="AS384" s="29" t="s">
        <v>46</v>
      </c>
      <c r="AT384" s="29" t="s">
        <v>46</v>
      </c>
      <c r="AU384" s="29" t="s">
        <v>46</v>
      </c>
      <c r="AV384" s="30" t="s">
        <v>46</v>
      </c>
    </row>
    <row r="385" spans="1:48" x14ac:dyDescent="0.35">
      <c r="A385" t="s">
        <v>40</v>
      </c>
      <c r="B385" t="s">
        <v>41</v>
      </c>
      <c r="C385" s="1">
        <v>12074</v>
      </c>
      <c r="D385" s="2">
        <v>3286341207415</v>
      </c>
      <c r="E385" s="3" t="s">
        <v>1647</v>
      </c>
      <c r="F385" s="1" t="s">
        <v>84</v>
      </c>
      <c r="G385" s="1" t="s">
        <v>70</v>
      </c>
      <c r="H385" t="s">
        <v>3444</v>
      </c>
      <c r="I385" s="3" t="s">
        <v>230</v>
      </c>
      <c r="J385" s="2">
        <v>225</v>
      </c>
      <c r="K385" s="2">
        <v>65</v>
      </c>
      <c r="L385" s="2" t="s">
        <v>44</v>
      </c>
      <c r="M385" s="2">
        <v>18</v>
      </c>
      <c r="N385" s="2" t="s">
        <v>43</v>
      </c>
      <c r="O385" s="2" t="s">
        <v>1167</v>
      </c>
      <c r="P385" s="1">
        <v>103</v>
      </c>
      <c r="Q385" s="1" t="s">
        <v>46</v>
      </c>
      <c r="R385" t="s">
        <v>46</v>
      </c>
      <c r="S385" s="2" t="s">
        <v>46</v>
      </c>
      <c r="T385" s="1" t="s">
        <v>47</v>
      </c>
      <c r="V385" t="s">
        <v>46</v>
      </c>
      <c r="W385" t="s">
        <v>74</v>
      </c>
      <c r="X385" t="s">
        <v>74</v>
      </c>
      <c r="Y385" t="s">
        <v>1648</v>
      </c>
      <c r="Z385" t="s">
        <v>157</v>
      </c>
      <c r="AA385" t="s">
        <v>1132</v>
      </c>
      <c r="AB385" t="s">
        <v>1133</v>
      </c>
      <c r="AC385" s="4">
        <v>265.3</v>
      </c>
      <c r="AD385" s="1" t="s">
        <v>94</v>
      </c>
      <c r="AE385" s="1" t="s">
        <v>94</v>
      </c>
      <c r="AF385" s="1" t="s">
        <v>52</v>
      </c>
      <c r="AG385" s="1" t="s">
        <v>60</v>
      </c>
      <c r="AH385" s="1" t="s">
        <v>86</v>
      </c>
      <c r="AI385" t="s">
        <v>81</v>
      </c>
      <c r="AJ385" t="s">
        <v>46</v>
      </c>
      <c r="AK385" t="s">
        <v>46</v>
      </c>
      <c r="AL385" t="s">
        <v>46</v>
      </c>
      <c r="AM385" s="5" t="s">
        <v>46</v>
      </c>
      <c r="AN385" s="3" t="s">
        <v>46</v>
      </c>
      <c r="AO385" s="1" t="s">
        <v>304</v>
      </c>
      <c r="AP385" s="1" t="s">
        <v>260</v>
      </c>
      <c r="AQ385" s="28" t="s">
        <v>46</v>
      </c>
      <c r="AR385" s="29" t="s">
        <v>46</v>
      </c>
      <c r="AS385" s="29" t="s">
        <v>46</v>
      </c>
      <c r="AT385" s="29" t="s">
        <v>46</v>
      </c>
      <c r="AU385" s="29" t="s">
        <v>46</v>
      </c>
      <c r="AV385" s="30" t="s">
        <v>46</v>
      </c>
    </row>
    <row r="386" spans="1:48" x14ac:dyDescent="0.35">
      <c r="A386" t="s">
        <v>40</v>
      </c>
      <c r="B386" t="s">
        <v>41</v>
      </c>
      <c r="C386" s="1">
        <v>18906</v>
      </c>
      <c r="D386" s="2">
        <v>3286341890617</v>
      </c>
      <c r="E386" s="3" t="s">
        <v>2254</v>
      </c>
      <c r="F386" s="1" t="s">
        <v>84</v>
      </c>
      <c r="G386" s="1" t="s">
        <v>70</v>
      </c>
      <c r="H386" t="s">
        <v>3444</v>
      </c>
      <c r="I386" s="3" t="s">
        <v>230</v>
      </c>
      <c r="J386" s="2">
        <v>235</v>
      </c>
      <c r="K386" s="2">
        <v>65</v>
      </c>
      <c r="L386" s="2" t="s">
        <v>44</v>
      </c>
      <c r="M386" s="2">
        <v>18</v>
      </c>
      <c r="N386" s="2" t="s">
        <v>43</v>
      </c>
      <c r="O386" s="2" t="s">
        <v>1164</v>
      </c>
      <c r="P386" s="1">
        <v>106</v>
      </c>
      <c r="Q386" s="1" t="s">
        <v>46</v>
      </c>
      <c r="R386" t="s">
        <v>46</v>
      </c>
      <c r="S386" s="2" t="s">
        <v>46</v>
      </c>
      <c r="T386" s="1" t="s">
        <v>47</v>
      </c>
      <c r="V386" t="s">
        <v>46</v>
      </c>
      <c r="W386" t="s">
        <v>74</v>
      </c>
      <c r="X386" t="s">
        <v>74</v>
      </c>
      <c r="Y386" t="s">
        <v>2255</v>
      </c>
      <c r="Z386" t="s">
        <v>350</v>
      </c>
      <c r="AA386" t="s">
        <v>2241</v>
      </c>
      <c r="AB386" t="s">
        <v>2242</v>
      </c>
      <c r="AC386" s="4">
        <v>306.89999999999998</v>
      </c>
      <c r="AD386" s="1" t="s">
        <v>94</v>
      </c>
      <c r="AE386" s="1" t="s">
        <v>94</v>
      </c>
      <c r="AF386" s="1" t="s">
        <v>52</v>
      </c>
      <c r="AG386" s="1" t="s">
        <v>53</v>
      </c>
      <c r="AH386" s="1" t="s">
        <v>86</v>
      </c>
      <c r="AI386" t="s">
        <v>81</v>
      </c>
      <c r="AJ386" t="s">
        <v>46</v>
      </c>
      <c r="AK386" t="s">
        <v>46</v>
      </c>
      <c r="AL386" t="s">
        <v>1549</v>
      </c>
      <c r="AM386" s="5">
        <v>43952</v>
      </c>
      <c r="AN386" s="3" t="s">
        <v>46</v>
      </c>
      <c r="AO386" s="1" t="s">
        <v>46</v>
      </c>
      <c r="AP386" s="1" t="s">
        <v>260</v>
      </c>
      <c r="AQ386" s="28" t="s">
        <v>46</v>
      </c>
      <c r="AR386" s="29" t="s">
        <v>46</v>
      </c>
      <c r="AS386" s="29" t="s">
        <v>46</v>
      </c>
      <c r="AT386" s="29" t="s">
        <v>46</v>
      </c>
      <c r="AU386" s="29" t="s">
        <v>46</v>
      </c>
      <c r="AV386" s="30" t="s">
        <v>46</v>
      </c>
    </row>
    <row r="387" spans="1:48" x14ac:dyDescent="0.35">
      <c r="A387" t="s">
        <v>40</v>
      </c>
      <c r="B387" t="s">
        <v>41</v>
      </c>
      <c r="C387" s="1">
        <v>18965</v>
      </c>
      <c r="D387" s="2">
        <v>3286341896510</v>
      </c>
      <c r="E387" s="3" t="s">
        <v>2323</v>
      </c>
      <c r="F387" s="1" t="s">
        <v>84</v>
      </c>
      <c r="G387" s="1" t="s">
        <v>70</v>
      </c>
      <c r="H387" t="s">
        <v>3444</v>
      </c>
      <c r="I387" s="3" t="s">
        <v>230</v>
      </c>
      <c r="J387" s="2">
        <v>275</v>
      </c>
      <c r="K387" s="2">
        <v>65</v>
      </c>
      <c r="L387" s="2" t="s">
        <v>44</v>
      </c>
      <c r="M387" s="2">
        <v>18</v>
      </c>
      <c r="N387" s="2" t="s">
        <v>44</v>
      </c>
      <c r="O387" s="2" t="s">
        <v>1181</v>
      </c>
      <c r="P387" s="1">
        <v>114</v>
      </c>
      <c r="Q387" s="1" t="s">
        <v>46</v>
      </c>
      <c r="R387" t="s">
        <v>46</v>
      </c>
      <c r="S387" s="2" t="s">
        <v>46</v>
      </c>
      <c r="T387" s="1" t="s">
        <v>47</v>
      </c>
      <c r="V387" t="s">
        <v>46</v>
      </c>
      <c r="W387" t="s">
        <v>74</v>
      </c>
      <c r="X387" t="s">
        <v>74</v>
      </c>
      <c r="Y387" t="s">
        <v>2324</v>
      </c>
      <c r="Z387" t="s">
        <v>705</v>
      </c>
      <c r="AA387" t="s">
        <v>2241</v>
      </c>
      <c r="AB387" t="s">
        <v>2242</v>
      </c>
      <c r="AC387" s="4">
        <v>344.1</v>
      </c>
      <c r="AD387" s="1" t="s">
        <v>94</v>
      </c>
      <c r="AE387" s="1" t="s">
        <v>94</v>
      </c>
      <c r="AF387" s="1" t="s">
        <v>52</v>
      </c>
      <c r="AG387" s="1" t="s">
        <v>80</v>
      </c>
      <c r="AH387" s="1" t="s">
        <v>86</v>
      </c>
      <c r="AI387" t="s">
        <v>81</v>
      </c>
      <c r="AJ387" t="s">
        <v>46</v>
      </c>
      <c r="AK387" t="s">
        <v>46</v>
      </c>
      <c r="AL387" t="s">
        <v>1549</v>
      </c>
      <c r="AM387" s="5">
        <v>43983</v>
      </c>
      <c r="AN387" s="3" t="s">
        <v>46</v>
      </c>
      <c r="AO387" s="1" t="s">
        <v>46</v>
      </c>
      <c r="AP387" s="1" t="s">
        <v>260</v>
      </c>
      <c r="AQ387" s="28" t="s">
        <v>3389</v>
      </c>
      <c r="AR387" s="29">
        <v>57920</v>
      </c>
      <c r="AS387" s="29" t="s">
        <v>46</v>
      </c>
      <c r="AT387" s="29" t="s">
        <v>46</v>
      </c>
      <c r="AU387" s="29" t="s">
        <v>46</v>
      </c>
      <c r="AV387" s="30" t="s">
        <v>46</v>
      </c>
    </row>
    <row r="388" spans="1:48" x14ac:dyDescent="0.35">
      <c r="A388" t="s">
        <v>40</v>
      </c>
      <c r="B388" t="s">
        <v>41</v>
      </c>
      <c r="C388" s="1">
        <v>18962</v>
      </c>
      <c r="D388" s="2">
        <v>3286341896213</v>
      </c>
      <c r="E388" s="3" t="s">
        <v>2321</v>
      </c>
      <c r="F388" s="1" t="s">
        <v>84</v>
      </c>
      <c r="G388" s="1" t="s">
        <v>70</v>
      </c>
      <c r="H388" t="s">
        <v>3444</v>
      </c>
      <c r="I388" s="3" t="s">
        <v>230</v>
      </c>
      <c r="J388" s="2">
        <v>255</v>
      </c>
      <c r="K388" s="2">
        <v>50</v>
      </c>
      <c r="L388" s="2" t="s">
        <v>44</v>
      </c>
      <c r="M388" s="2">
        <v>19</v>
      </c>
      <c r="N388" s="2" t="s">
        <v>91</v>
      </c>
      <c r="O388" s="2" t="s">
        <v>633</v>
      </c>
      <c r="P388" s="1">
        <v>107</v>
      </c>
      <c r="Q388" s="1" t="s">
        <v>46</v>
      </c>
      <c r="R388" t="s">
        <v>131</v>
      </c>
      <c r="S388" s="2" t="s">
        <v>46</v>
      </c>
      <c r="T388" s="1" t="s">
        <v>47</v>
      </c>
      <c r="V388" t="s">
        <v>46</v>
      </c>
      <c r="W388" t="s">
        <v>74</v>
      </c>
      <c r="X388" t="s">
        <v>74</v>
      </c>
      <c r="Y388" t="s">
        <v>2322</v>
      </c>
      <c r="Z388" t="s">
        <v>142</v>
      </c>
      <c r="AA388" t="s">
        <v>2241</v>
      </c>
      <c r="AB388" t="s">
        <v>2242</v>
      </c>
      <c r="AC388" s="4">
        <v>376.8</v>
      </c>
      <c r="AD388" s="1" t="s">
        <v>94</v>
      </c>
      <c r="AE388" s="1" t="s">
        <v>94</v>
      </c>
      <c r="AF388" s="1" t="s">
        <v>52</v>
      </c>
      <c r="AG388" s="1" t="s">
        <v>80</v>
      </c>
      <c r="AH388" s="1" t="s">
        <v>86</v>
      </c>
      <c r="AI388" t="s">
        <v>81</v>
      </c>
      <c r="AJ388" t="s">
        <v>46</v>
      </c>
      <c r="AK388" t="s">
        <v>46</v>
      </c>
      <c r="AL388" t="s">
        <v>1549</v>
      </c>
      <c r="AM388" s="5">
        <v>43952</v>
      </c>
      <c r="AN388" s="3" t="s">
        <v>46</v>
      </c>
      <c r="AO388" s="1" t="s">
        <v>46</v>
      </c>
      <c r="AP388" s="1" t="s">
        <v>260</v>
      </c>
      <c r="AQ388" s="28" t="s">
        <v>46</v>
      </c>
      <c r="AR388" s="29" t="s">
        <v>46</v>
      </c>
      <c r="AS388" s="29" t="s">
        <v>46</v>
      </c>
      <c r="AT388" s="29" t="s">
        <v>46</v>
      </c>
      <c r="AU388" s="29" t="s">
        <v>46</v>
      </c>
      <c r="AV388" s="30" t="s">
        <v>46</v>
      </c>
    </row>
    <row r="389" spans="1:48" x14ac:dyDescent="0.35">
      <c r="A389" t="s">
        <v>40</v>
      </c>
      <c r="B389" t="s">
        <v>41</v>
      </c>
      <c r="C389" s="1">
        <v>18925</v>
      </c>
      <c r="D389" s="2">
        <v>3286341892512</v>
      </c>
      <c r="E389" s="3" t="s">
        <v>2279</v>
      </c>
      <c r="F389" s="1" t="s">
        <v>84</v>
      </c>
      <c r="G389" s="1" t="s">
        <v>70</v>
      </c>
      <c r="H389" t="s">
        <v>3444</v>
      </c>
      <c r="I389" s="3" t="s">
        <v>230</v>
      </c>
      <c r="J389" s="2">
        <v>265</v>
      </c>
      <c r="K389" s="2">
        <v>50</v>
      </c>
      <c r="L389" s="2" t="s">
        <v>44</v>
      </c>
      <c r="M389" s="2">
        <v>19</v>
      </c>
      <c r="N389" s="2" t="s">
        <v>91</v>
      </c>
      <c r="O389" s="2" t="s">
        <v>1410</v>
      </c>
      <c r="P389" s="1">
        <v>110</v>
      </c>
      <c r="Q389" s="1" t="s">
        <v>46</v>
      </c>
      <c r="R389" t="s">
        <v>131</v>
      </c>
      <c r="S389" s="2" t="s">
        <v>46</v>
      </c>
      <c r="T389" s="1" t="s">
        <v>47</v>
      </c>
      <c r="V389" t="s">
        <v>46</v>
      </c>
      <c r="W389" t="s">
        <v>74</v>
      </c>
      <c r="X389" t="s">
        <v>74</v>
      </c>
      <c r="Y389" t="s">
        <v>2280</v>
      </c>
      <c r="Z389" t="s">
        <v>504</v>
      </c>
      <c r="AA389" t="s">
        <v>2241</v>
      </c>
      <c r="AB389" t="s">
        <v>2242</v>
      </c>
      <c r="AC389" s="4">
        <v>385.7</v>
      </c>
      <c r="AD389" s="1" t="s">
        <v>94</v>
      </c>
      <c r="AE389" s="1" t="s">
        <v>94</v>
      </c>
      <c r="AF389" s="1" t="s">
        <v>52</v>
      </c>
      <c r="AG389" s="1" t="s">
        <v>80</v>
      </c>
      <c r="AH389" s="1" t="s">
        <v>86</v>
      </c>
      <c r="AI389" t="s">
        <v>81</v>
      </c>
      <c r="AJ389" t="s">
        <v>46</v>
      </c>
      <c r="AK389" t="s">
        <v>46</v>
      </c>
      <c r="AL389" t="s">
        <v>1549</v>
      </c>
      <c r="AM389" s="5">
        <v>43952</v>
      </c>
      <c r="AN389" s="3" t="s">
        <v>46</v>
      </c>
      <c r="AO389" s="1" t="s">
        <v>46</v>
      </c>
      <c r="AP389" s="1" t="s">
        <v>260</v>
      </c>
      <c r="AQ389" s="28" t="s">
        <v>46</v>
      </c>
      <c r="AR389" s="29" t="s">
        <v>46</v>
      </c>
      <c r="AS389" s="29" t="s">
        <v>46</v>
      </c>
      <c r="AT389" s="29" t="s">
        <v>46</v>
      </c>
      <c r="AU389" s="29" t="s">
        <v>46</v>
      </c>
      <c r="AV389" s="30" t="s">
        <v>46</v>
      </c>
    </row>
    <row r="390" spans="1:48" x14ac:dyDescent="0.35">
      <c r="A390" t="s">
        <v>40</v>
      </c>
      <c r="B390" t="s">
        <v>41</v>
      </c>
      <c r="C390" s="1">
        <v>18951</v>
      </c>
      <c r="D390" s="2">
        <v>3286341895117</v>
      </c>
      <c r="E390" s="3" t="s">
        <v>2307</v>
      </c>
      <c r="F390" s="1" t="s">
        <v>84</v>
      </c>
      <c r="G390" s="1" t="s">
        <v>70</v>
      </c>
      <c r="H390" t="s">
        <v>3444</v>
      </c>
      <c r="I390" s="3" t="s">
        <v>230</v>
      </c>
      <c r="J390" s="2">
        <v>235</v>
      </c>
      <c r="K390" s="2">
        <v>55</v>
      </c>
      <c r="L390" s="2" t="s">
        <v>44</v>
      </c>
      <c r="M390" s="2">
        <v>19</v>
      </c>
      <c r="N390" s="2" t="s">
        <v>91</v>
      </c>
      <c r="O390" s="2" t="s">
        <v>1196</v>
      </c>
      <c r="P390" s="1">
        <v>105</v>
      </c>
      <c r="Q390" s="1" t="s">
        <v>46</v>
      </c>
      <c r="R390" t="s">
        <v>131</v>
      </c>
      <c r="S390" s="2" t="s">
        <v>46</v>
      </c>
      <c r="T390" s="1" t="s">
        <v>47</v>
      </c>
      <c r="V390" t="s">
        <v>46</v>
      </c>
      <c r="W390" t="s">
        <v>74</v>
      </c>
      <c r="X390" t="s">
        <v>74</v>
      </c>
      <c r="Y390" t="s">
        <v>2308</v>
      </c>
      <c r="Z390" t="s">
        <v>1406</v>
      </c>
      <c r="AA390" t="s">
        <v>2241</v>
      </c>
      <c r="AB390" t="s">
        <v>2242</v>
      </c>
      <c r="AC390" s="4">
        <v>363</v>
      </c>
      <c r="AD390" s="1" t="s">
        <v>94</v>
      </c>
      <c r="AE390" s="1" t="s">
        <v>94</v>
      </c>
      <c r="AF390" s="1" t="s">
        <v>52</v>
      </c>
      <c r="AG390" s="1" t="s">
        <v>60</v>
      </c>
      <c r="AH390" s="1" t="s">
        <v>86</v>
      </c>
      <c r="AI390" t="s">
        <v>81</v>
      </c>
      <c r="AJ390" t="s">
        <v>46</v>
      </c>
      <c r="AK390" t="s">
        <v>46</v>
      </c>
      <c r="AL390" t="s">
        <v>1549</v>
      </c>
      <c r="AM390" s="5">
        <v>43952</v>
      </c>
      <c r="AN390" s="3" t="s">
        <v>46</v>
      </c>
      <c r="AO390" s="1" t="s">
        <v>46</v>
      </c>
      <c r="AP390" s="1" t="s">
        <v>260</v>
      </c>
      <c r="AQ390" s="28" t="s">
        <v>46</v>
      </c>
      <c r="AR390" s="29" t="s">
        <v>46</v>
      </c>
      <c r="AS390" s="29" t="s">
        <v>46</v>
      </c>
      <c r="AT390" s="29" t="s">
        <v>46</v>
      </c>
      <c r="AU390" s="29" t="s">
        <v>46</v>
      </c>
      <c r="AV390" s="30" t="s">
        <v>46</v>
      </c>
    </row>
    <row r="391" spans="1:48" x14ac:dyDescent="0.35">
      <c r="A391" t="s">
        <v>40</v>
      </c>
      <c r="B391" t="s">
        <v>41</v>
      </c>
      <c r="C391" s="1">
        <v>18966</v>
      </c>
      <c r="D391" s="2">
        <v>3286341896619</v>
      </c>
      <c r="E391" s="3" t="s">
        <v>2325</v>
      </c>
      <c r="F391" s="1" t="s">
        <v>84</v>
      </c>
      <c r="G391" s="1" t="s">
        <v>70</v>
      </c>
      <c r="H391" t="s">
        <v>3444</v>
      </c>
      <c r="I391" s="3" t="s">
        <v>230</v>
      </c>
      <c r="J391" s="2">
        <v>245</v>
      </c>
      <c r="K391" s="2">
        <v>55</v>
      </c>
      <c r="L391" s="2" t="s">
        <v>44</v>
      </c>
      <c r="M391" s="2">
        <v>19</v>
      </c>
      <c r="N391" s="2" t="s">
        <v>91</v>
      </c>
      <c r="O391" s="2" t="s">
        <v>765</v>
      </c>
      <c r="P391" s="1">
        <v>103</v>
      </c>
      <c r="Q391" s="1" t="s">
        <v>46</v>
      </c>
      <c r="R391" t="s">
        <v>46</v>
      </c>
      <c r="S391" s="2" t="s">
        <v>46</v>
      </c>
      <c r="T391" s="1" t="s">
        <v>47</v>
      </c>
      <c r="V391" t="s">
        <v>46</v>
      </c>
      <c r="W391" t="s">
        <v>74</v>
      </c>
      <c r="X391" t="s">
        <v>74</v>
      </c>
      <c r="Y391" t="s">
        <v>2326</v>
      </c>
      <c r="Z391" t="s">
        <v>302</v>
      </c>
      <c r="AA391" t="s">
        <v>2241</v>
      </c>
      <c r="AB391" t="s">
        <v>2242</v>
      </c>
      <c r="AC391" s="4">
        <v>370.7</v>
      </c>
      <c r="AD391" s="1" t="s">
        <v>94</v>
      </c>
      <c r="AE391" s="1" t="s">
        <v>94</v>
      </c>
      <c r="AF391" s="1" t="s">
        <v>52</v>
      </c>
      <c r="AG391" s="1" t="s">
        <v>60</v>
      </c>
      <c r="AH391" s="1" t="s">
        <v>86</v>
      </c>
      <c r="AI391" t="s">
        <v>81</v>
      </c>
      <c r="AJ391" t="s">
        <v>46</v>
      </c>
      <c r="AK391" t="s">
        <v>46</v>
      </c>
      <c r="AL391" t="s">
        <v>1549</v>
      </c>
      <c r="AM391" s="5">
        <v>44013</v>
      </c>
      <c r="AN391" s="3" t="s">
        <v>46</v>
      </c>
      <c r="AO391" s="1" t="s">
        <v>46</v>
      </c>
      <c r="AP391" s="1" t="s">
        <v>260</v>
      </c>
      <c r="AQ391" s="28" t="s">
        <v>46</v>
      </c>
      <c r="AR391" s="29" t="s">
        <v>46</v>
      </c>
      <c r="AS391" s="29" t="s">
        <v>46</v>
      </c>
      <c r="AT391" s="29" t="s">
        <v>46</v>
      </c>
      <c r="AU391" s="29" t="s">
        <v>46</v>
      </c>
      <c r="AV391" s="30" t="s">
        <v>46</v>
      </c>
    </row>
    <row r="392" spans="1:48" x14ac:dyDescent="0.35">
      <c r="A392" t="s">
        <v>40</v>
      </c>
      <c r="B392" t="s">
        <v>41</v>
      </c>
      <c r="C392" s="1">
        <v>18934</v>
      </c>
      <c r="D392" s="2">
        <v>3286341893410</v>
      </c>
      <c r="E392" s="3" t="s">
        <v>2289</v>
      </c>
      <c r="F392" s="1" t="s">
        <v>84</v>
      </c>
      <c r="G392" s="1" t="s">
        <v>70</v>
      </c>
      <c r="H392" t="s">
        <v>3444</v>
      </c>
      <c r="I392" s="3" t="s">
        <v>230</v>
      </c>
      <c r="J392" s="2">
        <v>255</v>
      </c>
      <c r="K392" s="2">
        <v>55</v>
      </c>
      <c r="L392" s="2" t="s">
        <v>44</v>
      </c>
      <c r="M392" s="2">
        <v>19</v>
      </c>
      <c r="N392" s="2" t="s">
        <v>91</v>
      </c>
      <c r="O392" s="2" t="s">
        <v>457</v>
      </c>
      <c r="P392" s="1">
        <v>111</v>
      </c>
      <c r="Q392" s="1" t="s">
        <v>46</v>
      </c>
      <c r="R392" t="s">
        <v>131</v>
      </c>
      <c r="S392" s="2" t="s">
        <v>46</v>
      </c>
      <c r="T392" s="1" t="s">
        <v>47</v>
      </c>
      <c r="V392" t="s">
        <v>46</v>
      </c>
      <c r="W392" t="s">
        <v>74</v>
      </c>
      <c r="X392" t="s">
        <v>74</v>
      </c>
      <c r="Y392" t="s">
        <v>2290</v>
      </c>
      <c r="Z392" t="s">
        <v>317</v>
      </c>
      <c r="AA392" t="s">
        <v>2241</v>
      </c>
      <c r="AB392" t="s">
        <v>2242</v>
      </c>
      <c r="AC392" s="4">
        <v>385.2</v>
      </c>
      <c r="AD392" s="1" t="s">
        <v>94</v>
      </c>
      <c r="AE392" s="1" t="s">
        <v>94</v>
      </c>
      <c r="AF392" s="1" t="s">
        <v>52</v>
      </c>
      <c r="AG392" s="1" t="s">
        <v>80</v>
      </c>
      <c r="AH392" s="1" t="s">
        <v>86</v>
      </c>
      <c r="AI392" t="s">
        <v>81</v>
      </c>
      <c r="AJ392" t="s">
        <v>46</v>
      </c>
      <c r="AK392" t="s">
        <v>46</v>
      </c>
      <c r="AL392" t="s">
        <v>1549</v>
      </c>
      <c r="AM392" s="5">
        <v>43952</v>
      </c>
      <c r="AN392" s="3" t="s">
        <v>46</v>
      </c>
      <c r="AO392" s="1" t="s">
        <v>46</v>
      </c>
      <c r="AP392" s="1" t="s">
        <v>260</v>
      </c>
      <c r="AQ392" s="28" t="s">
        <v>46</v>
      </c>
      <c r="AR392" s="29" t="s">
        <v>46</v>
      </c>
      <c r="AS392" s="29" t="s">
        <v>46</v>
      </c>
      <c r="AT392" s="29" t="s">
        <v>46</v>
      </c>
      <c r="AU392" s="29" t="s">
        <v>46</v>
      </c>
      <c r="AV392" s="30" t="s">
        <v>46</v>
      </c>
    </row>
    <row r="393" spans="1:48" x14ac:dyDescent="0.35">
      <c r="A393" t="s">
        <v>40</v>
      </c>
      <c r="B393" t="s">
        <v>41</v>
      </c>
      <c r="C393" s="1">
        <v>12051</v>
      </c>
      <c r="D393" s="2">
        <v>3286341205114</v>
      </c>
      <c r="E393" s="3" t="s">
        <v>1630</v>
      </c>
      <c r="F393" s="1" t="s">
        <v>84</v>
      </c>
      <c r="G393" s="1" t="s">
        <v>70</v>
      </c>
      <c r="H393" t="s">
        <v>3444</v>
      </c>
      <c r="I393" s="3" t="s">
        <v>230</v>
      </c>
      <c r="J393" s="2">
        <v>265</v>
      </c>
      <c r="K393" s="2">
        <v>55</v>
      </c>
      <c r="L393" s="2" t="s">
        <v>44</v>
      </c>
      <c r="M393" s="2">
        <v>19</v>
      </c>
      <c r="N393" s="2" t="s">
        <v>91</v>
      </c>
      <c r="O393" s="2" t="s">
        <v>737</v>
      </c>
      <c r="P393" s="1">
        <v>109</v>
      </c>
      <c r="Q393" s="1" t="s">
        <v>46</v>
      </c>
      <c r="R393" t="s">
        <v>46</v>
      </c>
      <c r="S393" s="2" t="s">
        <v>46</v>
      </c>
      <c r="T393" s="1" t="s">
        <v>47</v>
      </c>
      <c r="V393" t="s">
        <v>46</v>
      </c>
      <c r="W393" t="s">
        <v>74</v>
      </c>
      <c r="X393" t="s">
        <v>74</v>
      </c>
      <c r="Y393" t="s">
        <v>1631</v>
      </c>
      <c r="Z393" t="s">
        <v>342</v>
      </c>
      <c r="AA393" t="s">
        <v>1132</v>
      </c>
      <c r="AB393" t="s">
        <v>1133</v>
      </c>
      <c r="AC393" s="4">
        <v>353.5</v>
      </c>
      <c r="AD393" s="1" t="s">
        <v>94</v>
      </c>
      <c r="AE393" s="1" t="s">
        <v>94</v>
      </c>
      <c r="AF393" s="1" t="s">
        <v>52</v>
      </c>
      <c r="AG393" s="1" t="s">
        <v>80</v>
      </c>
      <c r="AH393" s="1" t="s">
        <v>86</v>
      </c>
      <c r="AI393" t="s">
        <v>81</v>
      </c>
      <c r="AJ393" t="s">
        <v>46</v>
      </c>
      <c r="AK393" t="s">
        <v>46</v>
      </c>
      <c r="AL393" t="s">
        <v>46</v>
      </c>
      <c r="AM393" s="5" t="s">
        <v>46</v>
      </c>
      <c r="AN393" s="3" t="s">
        <v>46</v>
      </c>
      <c r="AO393" s="1" t="s">
        <v>309</v>
      </c>
      <c r="AP393" s="1" t="s">
        <v>260</v>
      </c>
      <c r="AQ393" s="28" t="s">
        <v>46</v>
      </c>
      <c r="AR393" s="29" t="s">
        <v>46</v>
      </c>
      <c r="AS393" s="29" t="s">
        <v>46</v>
      </c>
      <c r="AT393" s="29" t="s">
        <v>46</v>
      </c>
      <c r="AU393" s="29" t="s">
        <v>46</v>
      </c>
      <c r="AV393" s="30" t="s">
        <v>46</v>
      </c>
    </row>
    <row r="394" spans="1:48" x14ac:dyDescent="0.35">
      <c r="A394" t="s">
        <v>40</v>
      </c>
      <c r="B394" t="s">
        <v>41</v>
      </c>
      <c r="C394" s="1">
        <v>18958</v>
      </c>
      <c r="D394" s="2">
        <v>3286341895810</v>
      </c>
      <c r="E394" s="3" t="s">
        <v>2317</v>
      </c>
      <c r="F394" s="1" t="s">
        <v>84</v>
      </c>
      <c r="G394" s="1" t="s">
        <v>70</v>
      </c>
      <c r="H394" t="s">
        <v>3444</v>
      </c>
      <c r="I394" s="3" t="s">
        <v>230</v>
      </c>
      <c r="J394" s="2">
        <v>275</v>
      </c>
      <c r="K394" s="2">
        <v>55</v>
      </c>
      <c r="L394" s="2" t="s">
        <v>44</v>
      </c>
      <c r="M394" s="2">
        <v>19</v>
      </c>
      <c r="N394" s="2" t="s">
        <v>91</v>
      </c>
      <c r="O394" s="2" t="s">
        <v>457</v>
      </c>
      <c r="P394" s="1">
        <v>111</v>
      </c>
      <c r="Q394" s="1" t="s">
        <v>46</v>
      </c>
      <c r="R394" t="s">
        <v>46</v>
      </c>
      <c r="S394" s="2" t="s">
        <v>46</v>
      </c>
      <c r="T394" s="1" t="s">
        <v>47</v>
      </c>
      <c r="V394" t="s">
        <v>46</v>
      </c>
      <c r="W394" t="s">
        <v>74</v>
      </c>
      <c r="X394" t="s">
        <v>74</v>
      </c>
      <c r="Y394" t="s">
        <v>2318</v>
      </c>
      <c r="Z394" t="s">
        <v>476</v>
      </c>
      <c r="AA394" t="s">
        <v>2241</v>
      </c>
      <c r="AB394" t="s">
        <v>2242</v>
      </c>
      <c r="AC394" s="4">
        <v>410.1</v>
      </c>
      <c r="AD394" s="1" t="s">
        <v>94</v>
      </c>
      <c r="AE394" s="1" t="s">
        <v>94</v>
      </c>
      <c r="AF394" s="1" t="s">
        <v>52</v>
      </c>
      <c r="AG394" s="1" t="s">
        <v>80</v>
      </c>
      <c r="AH394" s="1" t="s">
        <v>86</v>
      </c>
      <c r="AI394" t="s">
        <v>81</v>
      </c>
      <c r="AJ394" t="s">
        <v>46</v>
      </c>
      <c r="AK394" t="s">
        <v>46</v>
      </c>
      <c r="AL394" t="s">
        <v>1549</v>
      </c>
      <c r="AM394" s="5">
        <v>44105</v>
      </c>
      <c r="AN394" s="3" t="s">
        <v>46</v>
      </c>
      <c r="AO394" s="1" t="s">
        <v>46</v>
      </c>
      <c r="AP394" s="1" t="s">
        <v>260</v>
      </c>
      <c r="AQ394" s="28" t="s">
        <v>46</v>
      </c>
      <c r="AR394" s="29" t="s">
        <v>46</v>
      </c>
      <c r="AS394" s="29" t="s">
        <v>46</v>
      </c>
      <c r="AT394" s="29" t="s">
        <v>46</v>
      </c>
      <c r="AU394" s="29" t="s">
        <v>46</v>
      </c>
      <c r="AV394" s="30" t="s">
        <v>46</v>
      </c>
    </row>
    <row r="395" spans="1:48" x14ac:dyDescent="0.35">
      <c r="A395" t="s">
        <v>40</v>
      </c>
      <c r="B395" t="s">
        <v>41</v>
      </c>
      <c r="C395" s="1">
        <v>18932</v>
      </c>
      <c r="D395" s="2">
        <v>3286341893212</v>
      </c>
      <c r="E395" s="3" t="s">
        <v>2287</v>
      </c>
      <c r="F395" s="1" t="s">
        <v>84</v>
      </c>
      <c r="G395" s="1" t="s">
        <v>70</v>
      </c>
      <c r="H395" t="s">
        <v>3444</v>
      </c>
      <c r="I395" s="3" t="s">
        <v>230</v>
      </c>
      <c r="J395" s="2">
        <v>275</v>
      </c>
      <c r="K395" s="2">
        <v>40</v>
      </c>
      <c r="L395" s="2" t="s">
        <v>44</v>
      </c>
      <c r="M395" s="2">
        <v>20</v>
      </c>
      <c r="N395" s="2" t="s">
        <v>91</v>
      </c>
      <c r="O395" s="2" t="s">
        <v>1188</v>
      </c>
      <c r="P395" s="1">
        <v>106</v>
      </c>
      <c r="Q395" s="1" t="s">
        <v>46</v>
      </c>
      <c r="R395" t="s">
        <v>131</v>
      </c>
      <c r="S395" s="2" t="s">
        <v>46</v>
      </c>
      <c r="T395" s="1" t="s">
        <v>47</v>
      </c>
      <c r="V395" t="s">
        <v>46</v>
      </c>
      <c r="W395" t="s">
        <v>74</v>
      </c>
      <c r="X395" t="s">
        <v>74</v>
      </c>
      <c r="Y395" t="s">
        <v>2288</v>
      </c>
      <c r="Z395" t="s">
        <v>335</v>
      </c>
      <c r="AA395" t="s">
        <v>2241</v>
      </c>
      <c r="AB395" t="s">
        <v>2242</v>
      </c>
      <c r="AC395" s="4">
        <v>435.7</v>
      </c>
      <c r="AD395" s="1" t="s">
        <v>94</v>
      </c>
      <c r="AE395" s="1" t="s">
        <v>94</v>
      </c>
      <c r="AF395" s="1" t="s">
        <v>52</v>
      </c>
      <c r="AG395" s="1" t="s">
        <v>80</v>
      </c>
      <c r="AH395" s="1" t="s">
        <v>86</v>
      </c>
      <c r="AI395" t="s">
        <v>81</v>
      </c>
      <c r="AJ395" t="s">
        <v>46</v>
      </c>
      <c r="AK395" t="s">
        <v>46</v>
      </c>
      <c r="AL395" t="s">
        <v>1549</v>
      </c>
      <c r="AM395" s="5">
        <v>43952</v>
      </c>
      <c r="AN395" s="3" t="s">
        <v>46</v>
      </c>
      <c r="AO395" s="1" t="s">
        <v>46</v>
      </c>
      <c r="AP395" s="1" t="s">
        <v>260</v>
      </c>
      <c r="AQ395" s="28" t="s">
        <v>46</v>
      </c>
      <c r="AR395" s="29" t="s">
        <v>46</v>
      </c>
      <c r="AS395" s="29" t="s">
        <v>46</v>
      </c>
      <c r="AT395" s="29" t="s">
        <v>46</v>
      </c>
      <c r="AU395" s="29" t="s">
        <v>46</v>
      </c>
      <c r="AV395" s="30" t="s">
        <v>46</v>
      </c>
    </row>
    <row r="396" spans="1:48" x14ac:dyDescent="0.35">
      <c r="A396" t="s">
        <v>40</v>
      </c>
      <c r="B396" t="s">
        <v>41</v>
      </c>
      <c r="C396" s="1">
        <v>18946</v>
      </c>
      <c r="D396" s="2">
        <v>3286341894615</v>
      </c>
      <c r="E396" s="3" t="s">
        <v>2301</v>
      </c>
      <c r="F396" s="1" t="s">
        <v>84</v>
      </c>
      <c r="G396" s="1" t="s">
        <v>70</v>
      </c>
      <c r="H396" t="s">
        <v>3444</v>
      </c>
      <c r="I396" s="3" t="s">
        <v>230</v>
      </c>
      <c r="J396" s="2">
        <v>275</v>
      </c>
      <c r="K396" s="2">
        <v>45</v>
      </c>
      <c r="L396" s="2" t="s">
        <v>44</v>
      </c>
      <c r="M396" s="2">
        <v>20</v>
      </c>
      <c r="N396" s="2" t="s">
        <v>91</v>
      </c>
      <c r="O396" s="2" t="s">
        <v>1410</v>
      </c>
      <c r="P396" s="1">
        <v>110</v>
      </c>
      <c r="Q396" s="1" t="s">
        <v>46</v>
      </c>
      <c r="R396" t="s">
        <v>131</v>
      </c>
      <c r="S396" s="2" t="s">
        <v>46</v>
      </c>
      <c r="T396" s="1" t="s">
        <v>47</v>
      </c>
      <c r="V396" t="s">
        <v>46</v>
      </c>
      <c r="W396" t="s">
        <v>74</v>
      </c>
      <c r="X396" t="s">
        <v>74</v>
      </c>
      <c r="Y396" t="s">
        <v>2302</v>
      </c>
      <c r="Z396" t="s">
        <v>476</v>
      </c>
      <c r="AA396" t="s">
        <v>2241</v>
      </c>
      <c r="AB396" t="s">
        <v>2242</v>
      </c>
      <c r="AC396" s="4">
        <v>417.4</v>
      </c>
      <c r="AD396" s="1" t="s">
        <v>94</v>
      </c>
      <c r="AE396" s="1" t="s">
        <v>94</v>
      </c>
      <c r="AF396" s="1" t="s">
        <v>52</v>
      </c>
      <c r="AG396" s="1" t="s">
        <v>80</v>
      </c>
      <c r="AH396" s="1" t="s">
        <v>86</v>
      </c>
      <c r="AI396" t="s">
        <v>81</v>
      </c>
      <c r="AJ396" t="s">
        <v>46</v>
      </c>
      <c r="AK396" t="s">
        <v>46</v>
      </c>
      <c r="AL396" t="s">
        <v>1549</v>
      </c>
      <c r="AM396" s="5">
        <v>43983</v>
      </c>
      <c r="AN396" s="3" t="s">
        <v>46</v>
      </c>
      <c r="AO396" s="1" t="s">
        <v>46</v>
      </c>
      <c r="AP396" s="1" t="s">
        <v>260</v>
      </c>
      <c r="AQ396" s="28" t="s">
        <v>46</v>
      </c>
      <c r="AR396" s="29" t="s">
        <v>46</v>
      </c>
      <c r="AS396" s="29" t="s">
        <v>46</v>
      </c>
      <c r="AT396" s="29" t="s">
        <v>46</v>
      </c>
      <c r="AU396" s="29" t="s">
        <v>46</v>
      </c>
      <c r="AV396" s="30" t="s">
        <v>46</v>
      </c>
    </row>
    <row r="397" spans="1:48" x14ac:dyDescent="0.35">
      <c r="A397" t="s">
        <v>40</v>
      </c>
      <c r="B397" t="s">
        <v>41</v>
      </c>
      <c r="C397" s="1">
        <v>18941</v>
      </c>
      <c r="D397" s="2">
        <v>3286341894110</v>
      </c>
      <c r="E397" s="3" t="s">
        <v>2297</v>
      </c>
      <c r="F397" s="1" t="s">
        <v>84</v>
      </c>
      <c r="G397" s="1" t="s">
        <v>70</v>
      </c>
      <c r="H397" t="s">
        <v>3444</v>
      </c>
      <c r="I397" s="3" t="s">
        <v>230</v>
      </c>
      <c r="J397" s="2">
        <v>275</v>
      </c>
      <c r="K397" s="2">
        <v>50</v>
      </c>
      <c r="L397" s="2" t="s">
        <v>44</v>
      </c>
      <c r="M397" s="2">
        <v>20</v>
      </c>
      <c r="N397" s="2" t="s">
        <v>91</v>
      </c>
      <c r="O397" s="2" t="s">
        <v>1719</v>
      </c>
      <c r="P397" s="1">
        <v>113</v>
      </c>
      <c r="Q397" s="1" t="s">
        <v>46</v>
      </c>
      <c r="R397" t="s">
        <v>131</v>
      </c>
      <c r="S397" s="2" t="s">
        <v>46</v>
      </c>
      <c r="T397" s="1" t="s">
        <v>47</v>
      </c>
      <c r="V397" t="s">
        <v>46</v>
      </c>
      <c r="W397" t="s">
        <v>74</v>
      </c>
      <c r="X397" t="s">
        <v>74</v>
      </c>
      <c r="Y397" t="s">
        <v>2298</v>
      </c>
      <c r="Z397" t="s">
        <v>1475</v>
      </c>
      <c r="AA397" t="s">
        <v>2241</v>
      </c>
      <c r="AB397" t="s">
        <v>2242</v>
      </c>
      <c r="AC397" s="4">
        <v>422.9</v>
      </c>
      <c r="AD397" s="1" t="s">
        <v>94</v>
      </c>
      <c r="AE397" s="1" t="s">
        <v>94</v>
      </c>
      <c r="AF397" s="1" t="s">
        <v>52</v>
      </c>
      <c r="AG397" s="1" t="s">
        <v>80</v>
      </c>
      <c r="AH397" s="1" t="s">
        <v>86</v>
      </c>
      <c r="AI397" t="s">
        <v>81</v>
      </c>
      <c r="AJ397" t="s">
        <v>46</v>
      </c>
      <c r="AK397" t="s">
        <v>46</v>
      </c>
      <c r="AL397" t="s">
        <v>1549</v>
      </c>
      <c r="AM397" s="5">
        <v>43983</v>
      </c>
      <c r="AN397" s="3" t="s">
        <v>46</v>
      </c>
      <c r="AO397" s="1" t="s">
        <v>46</v>
      </c>
      <c r="AP397" s="1" t="s">
        <v>260</v>
      </c>
      <c r="AQ397" s="28" t="s">
        <v>3390</v>
      </c>
      <c r="AR397" s="29">
        <v>57909</v>
      </c>
      <c r="AS397" s="29" t="s">
        <v>46</v>
      </c>
      <c r="AT397" s="29" t="s">
        <v>46</v>
      </c>
      <c r="AU397" s="29" t="s">
        <v>46</v>
      </c>
      <c r="AV397" s="30" t="s">
        <v>46</v>
      </c>
    </row>
    <row r="398" spans="1:48" x14ac:dyDescent="0.35">
      <c r="A398" t="s">
        <v>40</v>
      </c>
      <c r="B398" t="s">
        <v>41</v>
      </c>
      <c r="C398" s="1">
        <v>18956</v>
      </c>
      <c r="D398" s="2">
        <v>3286341895612</v>
      </c>
      <c r="E398" s="3" t="s">
        <v>2313</v>
      </c>
      <c r="F398" s="1" t="s">
        <v>84</v>
      </c>
      <c r="G398" s="1" t="s">
        <v>70</v>
      </c>
      <c r="H398" t="s">
        <v>3444</v>
      </c>
      <c r="I398" s="3" t="s">
        <v>230</v>
      </c>
      <c r="J398" s="2">
        <v>285</v>
      </c>
      <c r="K398" s="2">
        <v>50</v>
      </c>
      <c r="L398" s="2" t="s">
        <v>44</v>
      </c>
      <c r="M398" s="2">
        <v>20</v>
      </c>
      <c r="N398" s="2" t="s">
        <v>91</v>
      </c>
      <c r="O398" s="2" t="s">
        <v>1378</v>
      </c>
      <c r="P398" s="1">
        <v>116</v>
      </c>
      <c r="Q398" s="1" t="s">
        <v>46</v>
      </c>
      <c r="R398" t="s">
        <v>131</v>
      </c>
      <c r="S398" s="2" t="s">
        <v>46</v>
      </c>
      <c r="T398" s="1" t="s">
        <v>47</v>
      </c>
      <c r="V398" t="s">
        <v>46</v>
      </c>
      <c r="W398" t="s">
        <v>74</v>
      </c>
      <c r="X398" t="s">
        <v>74</v>
      </c>
      <c r="Y398" t="s">
        <v>2314</v>
      </c>
      <c r="Z398" t="s">
        <v>1604</v>
      </c>
      <c r="AA398" t="s">
        <v>2241</v>
      </c>
      <c r="AB398" t="s">
        <v>2242</v>
      </c>
      <c r="AC398" s="4">
        <v>431.2</v>
      </c>
      <c r="AD398" s="1" t="s">
        <v>94</v>
      </c>
      <c r="AE398" s="1" t="s">
        <v>94</v>
      </c>
      <c r="AF398" s="1" t="s">
        <v>52</v>
      </c>
      <c r="AG398" s="1" t="s">
        <v>318</v>
      </c>
      <c r="AH398" s="1" t="s">
        <v>86</v>
      </c>
      <c r="AI398" t="s">
        <v>81</v>
      </c>
      <c r="AJ398" t="s">
        <v>46</v>
      </c>
      <c r="AK398" t="s">
        <v>46</v>
      </c>
      <c r="AL398" t="s">
        <v>1549</v>
      </c>
      <c r="AM398" s="5">
        <v>43952</v>
      </c>
      <c r="AN398" s="3" t="s">
        <v>46</v>
      </c>
      <c r="AO398" s="1" t="s">
        <v>46</v>
      </c>
      <c r="AP398" s="1" t="s">
        <v>260</v>
      </c>
      <c r="AQ398" s="28" t="s">
        <v>3391</v>
      </c>
      <c r="AR398" s="29" t="s">
        <v>46</v>
      </c>
      <c r="AS398" s="29">
        <v>59241534</v>
      </c>
      <c r="AT398" s="29">
        <v>7711771516</v>
      </c>
      <c r="AU398" s="29" t="s">
        <v>3103</v>
      </c>
      <c r="AV398" s="30">
        <v>1614253580</v>
      </c>
    </row>
    <row r="399" spans="1:48" x14ac:dyDescent="0.35">
      <c r="A399" t="s">
        <v>40</v>
      </c>
      <c r="B399" t="s">
        <v>41</v>
      </c>
      <c r="C399" s="1">
        <v>18961</v>
      </c>
      <c r="D399" s="2">
        <v>3286341896114</v>
      </c>
      <c r="E399" s="3" t="s">
        <v>2319</v>
      </c>
      <c r="F399" s="1" t="s">
        <v>84</v>
      </c>
      <c r="G399" s="1" t="s">
        <v>70</v>
      </c>
      <c r="H399" t="s">
        <v>3444</v>
      </c>
      <c r="I399" s="3" t="s">
        <v>230</v>
      </c>
      <c r="J399" s="2">
        <v>255</v>
      </c>
      <c r="K399" s="2">
        <v>55</v>
      </c>
      <c r="L399" s="2" t="s">
        <v>44</v>
      </c>
      <c r="M399" s="2">
        <v>20</v>
      </c>
      <c r="N399" s="2" t="s">
        <v>91</v>
      </c>
      <c r="O399" s="2" t="s">
        <v>1410</v>
      </c>
      <c r="P399" s="1">
        <v>110</v>
      </c>
      <c r="Q399" s="1" t="s">
        <v>46</v>
      </c>
      <c r="R399" t="s">
        <v>131</v>
      </c>
      <c r="S399" s="2" t="s">
        <v>46</v>
      </c>
      <c r="T399" s="1" t="s">
        <v>47</v>
      </c>
      <c r="V399" t="s">
        <v>46</v>
      </c>
      <c r="W399" t="s">
        <v>74</v>
      </c>
      <c r="X399" t="s">
        <v>74</v>
      </c>
      <c r="Y399" t="s">
        <v>2320</v>
      </c>
      <c r="Z399" t="s">
        <v>199</v>
      </c>
      <c r="AA399" t="s">
        <v>2241</v>
      </c>
      <c r="AB399" t="s">
        <v>2242</v>
      </c>
      <c r="AC399" s="4">
        <v>398.5</v>
      </c>
      <c r="AD399" s="1" t="s">
        <v>94</v>
      </c>
      <c r="AE399" s="1" t="s">
        <v>94</v>
      </c>
      <c r="AF399" s="1" t="s">
        <v>52</v>
      </c>
      <c r="AG399" s="1" t="s">
        <v>80</v>
      </c>
      <c r="AH399" s="1" t="s">
        <v>86</v>
      </c>
      <c r="AI399" t="s">
        <v>81</v>
      </c>
      <c r="AJ399" t="s">
        <v>46</v>
      </c>
      <c r="AK399" t="s">
        <v>46</v>
      </c>
      <c r="AL399" t="s">
        <v>1549</v>
      </c>
      <c r="AM399" s="5">
        <v>43983</v>
      </c>
      <c r="AN399" s="3" t="s">
        <v>46</v>
      </c>
      <c r="AO399" s="1" t="s">
        <v>46</v>
      </c>
      <c r="AP399" s="1" t="s">
        <v>260</v>
      </c>
      <c r="AQ399" s="28" t="s">
        <v>3392</v>
      </c>
      <c r="AR399" s="29" t="s">
        <v>46</v>
      </c>
      <c r="AS399" s="29">
        <v>59261951</v>
      </c>
      <c r="AT399" s="29">
        <v>7711771430</v>
      </c>
      <c r="AU399" s="29" t="s">
        <v>3104</v>
      </c>
      <c r="AV399" s="30">
        <v>1614251680</v>
      </c>
    </row>
    <row r="400" spans="1:48" x14ac:dyDescent="0.35">
      <c r="A400" t="s">
        <v>40</v>
      </c>
      <c r="B400" t="s">
        <v>41</v>
      </c>
      <c r="C400" s="1">
        <v>18937</v>
      </c>
      <c r="D400" s="2">
        <v>3286341893717</v>
      </c>
      <c r="E400" s="3" t="s">
        <v>2293</v>
      </c>
      <c r="F400" s="1" t="s">
        <v>84</v>
      </c>
      <c r="G400" s="1" t="s">
        <v>70</v>
      </c>
      <c r="H400" t="s">
        <v>3444</v>
      </c>
      <c r="I400" s="3" t="s">
        <v>230</v>
      </c>
      <c r="J400" s="2">
        <v>275</v>
      </c>
      <c r="K400" s="2">
        <v>55</v>
      </c>
      <c r="L400" s="2" t="s">
        <v>44</v>
      </c>
      <c r="M400" s="2">
        <v>20</v>
      </c>
      <c r="N400" s="2" t="s">
        <v>91</v>
      </c>
      <c r="O400" s="2" t="s">
        <v>1643</v>
      </c>
      <c r="P400" s="1">
        <v>117</v>
      </c>
      <c r="Q400" s="1" t="s">
        <v>46</v>
      </c>
      <c r="R400" t="s">
        <v>131</v>
      </c>
      <c r="S400" s="2" t="s">
        <v>46</v>
      </c>
      <c r="T400" s="1" t="s">
        <v>47</v>
      </c>
      <c r="V400" t="s">
        <v>46</v>
      </c>
      <c r="W400" t="s">
        <v>74</v>
      </c>
      <c r="X400" t="s">
        <v>74</v>
      </c>
      <c r="Y400" t="s">
        <v>2294</v>
      </c>
      <c r="Z400" t="s">
        <v>705</v>
      </c>
      <c r="AA400" t="s">
        <v>2241</v>
      </c>
      <c r="AB400" t="s">
        <v>2242</v>
      </c>
      <c r="AC400" s="4">
        <v>411.8</v>
      </c>
      <c r="AD400" s="1" t="s">
        <v>94</v>
      </c>
      <c r="AE400" s="1" t="s">
        <v>94</v>
      </c>
      <c r="AF400" s="1" t="s">
        <v>52</v>
      </c>
      <c r="AG400" s="1" t="s">
        <v>80</v>
      </c>
      <c r="AH400" s="1" t="s">
        <v>86</v>
      </c>
      <c r="AI400" t="s">
        <v>81</v>
      </c>
      <c r="AJ400" t="s">
        <v>46</v>
      </c>
      <c r="AK400" t="s">
        <v>46</v>
      </c>
      <c r="AL400" t="s">
        <v>1549</v>
      </c>
      <c r="AM400" s="5">
        <v>44013</v>
      </c>
      <c r="AN400" s="3" t="s">
        <v>46</v>
      </c>
      <c r="AO400" s="1" t="s">
        <v>46</v>
      </c>
      <c r="AP400" s="1" t="s">
        <v>260</v>
      </c>
      <c r="AQ400" s="28" t="s">
        <v>3393</v>
      </c>
      <c r="AR400" s="29" t="s">
        <v>46</v>
      </c>
      <c r="AS400" s="29">
        <v>59337225</v>
      </c>
      <c r="AT400" s="29">
        <v>7711643900</v>
      </c>
      <c r="AU400" s="29" t="s">
        <v>46</v>
      </c>
      <c r="AV400" s="30" t="s">
        <v>46</v>
      </c>
    </row>
    <row r="401" spans="1:48" x14ac:dyDescent="0.35">
      <c r="A401" t="s">
        <v>40</v>
      </c>
      <c r="B401" t="s">
        <v>41</v>
      </c>
      <c r="C401" s="1">
        <v>18939</v>
      </c>
      <c r="D401" s="2">
        <v>3286341893915</v>
      </c>
      <c r="E401" s="3" t="s">
        <v>2295</v>
      </c>
      <c r="F401" s="1" t="s">
        <v>84</v>
      </c>
      <c r="G401" s="1" t="s">
        <v>70</v>
      </c>
      <c r="H401" t="s">
        <v>3444</v>
      </c>
      <c r="I401" s="3" t="s">
        <v>230</v>
      </c>
      <c r="J401" s="2">
        <v>265</v>
      </c>
      <c r="K401" s="2">
        <v>45</v>
      </c>
      <c r="L401" s="2" t="s">
        <v>44</v>
      </c>
      <c r="M401" s="2">
        <v>21</v>
      </c>
      <c r="N401" s="2" t="s">
        <v>91</v>
      </c>
      <c r="O401" s="2" t="s">
        <v>760</v>
      </c>
      <c r="P401" s="1">
        <v>104</v>
      </c>
      <c r="Q401" s="1" t="s">
        <v>46</v>
      </c>
      <c r="R401" t="s">
        <v>46</v>
      </c>
      <c r="S401" s="2" t="s">
        <v>46</v>
      </c>
      <c r="T401" s="1" t="s">
        <v>47</v>
      </c>
      <c r="V401" t="s">
        <v>46</v>
      </c>
      <c r="W401" t="s">
        <v>74</v>
      </c>
      <c r="X401" t="s">
        <v>74</v>
      </c>
      <c r="Y401" t="s">
        <v>2296</v>
      </c>
      <c r="Z401" t="s">
        <v>1627</v>
      </c>
      <c r="AA401" t="s">
        <v>2241</v>
      </c>
      <c r="AB401" t="s">
        <v>2242</v>
      </c>
      <c r="AC401" s="4">
        <v>636</v>
      </c>
      <c r="AD401" s="1" t="s">
        <v>94</v>
      </c>
      <c r="AE401" s="1" t="s">
        <v>94</v>
      </c>
      <c r="AF401" s="1" t="s">
        <v>52</v>
      </c>
      <c r="AG401" s="1" t="s">
        <v>80</v>
      </c>
      <c r="AH401" s="1" t="s">
        <v>86</v>
      </c>
      <c r="AI401" t="s">
        <v>81</v>
      </c>
      <c r="AJ401" t="s">
        <v>46</v>
      </c>
      <c r="AK401" t="s">
        <v>46</v>
      </c>
      <c r="AL401" t="s">
        <v>1549</v>
      </c>
      <c r="AM401" s="5">
        <v>44013</v>
      </c>
      <c r="AN401" s="3" t="s">
        <v>46</v>
      </c>
      <c r="AO401" s="1" t="s">
        <v>46</v>
      </c>
      <c r="AP401" s="1" t="s">
        <v>260</v>
      </c>
      <c r="AQ401" s="28" t="s">
        <v>3394</v>
      </c>
      <c r="AR401" s="29" t="s">
        <v>46</v>
      </c>
      <c r="AS401" s="29">
        <v>59261950</v>
      </c>
      <c r="AT401" s="29">
        <v>7711771424</v>
      </c>
      <c r="AU401" s="29" t="s">
        <v>3105</v>
      </c>
      <c r="AV401" s="30">
        <v>1614251080</v>
      </c>
    </row>
    <row r="402" spans="1:48" x14ac:dyDescent="0.35">
      <c r="A402" t="s">
        <v>40</v>
      </c>
      <c r="B402" t="s">
        <v>41</v>
      </c>
      <c r="C402" s="1">
        <v>18928</v>
      </c>
      <c r="D402" s="2">
        <v>3286341892819</v>
      </c>
      <c r="E402" s="3" t="s">
        <v>2283</v>
      </c>
      <c r="F402" s="1" t="s">
        <v>84</v>
      </c>
      <c r="G402" s="1" t="s">
        <v>70</v>
      </c>
      <c r="H402" t="s">
        <v>3444</v>
      </c>
      <c r="I402" s="3" t="s">
        <v>230</v>
      </c>
      <c r="J402" s="2">
        <v>285</v>
      </c>
      <c r="K402" s="2">
        <v>45</v>
      </c>
      <c r="L402" s="2" t="s">
        <v>44</v>
      </c>
      <c r="M402" s="2">
        <v>22</v>
      </c>
      <c r="N402" s="2" t="s">
        <v>91</v>
      </c>
      <c r="O402" s="2" t="s">
        <v>1410</v>
      </c>
      <c r="P402" s="1">
        <v>110</v>
      </c>
      <c r="Q402" s="1" t="s">
        <v>46</v>
      </c>
      <c r="R402" t="s">
        <v>46</v>
      </c>
      <c r="S402" s="2" t="s">
        <v>46</v>
      </c>
      <c r="T402" s="1" t="s">
        <v>47</v>
      </c>
      <c r="V402" t="s">
        <v>46</v>
      </c>
      <c r="W402" t="s">
        <v>74</v>
      </c>
      <c r="X402" t="s">
        <v>74</v>
      </c>
      <c r="Y402" t="s">
        <v>2284</v>
      </c>
      <c r="Z402" t="s">
        <v>1478</v>
      </c>
      <c r="AA402" t="s">
        <v>2241</v>
      </c>
      <c r="AB402" t="s">
        <v>2242</v>
      </c>
      <c r="AC402" s="4">
        <v>849.2</v>
      </c>
      <c r="AD402" s="1" t="s">
        <v>94</v>
      </c>
      <c r="AE402" s="1" t="s">
        <v>94</v>
      </c>
      <c r="AF402" s="1" t="s">
        <v>52</v>
      </c>
      <c r="AG402" s="1" t="s">
        <v>318</v>
      </c>
      <c r="AH402" s="1" t="s">
        <v>86</v>
      </c>
      <c r="AI402" t="s">
        <v>81</v>
      </c>
      <c r="AJ402" t="s">
        <v>46</v>
      </c>
      <c r="AK402" t="s">
        <v>46</v>
      </c>
      <c r="AL402" t="s">
        <v>1549</v>
      </c>
      <c r="AM402" s="5">
        <v>43983</v>
      </c>
      <c r="AN402" s="3" t="s">
        <v>46</v>
      </c>
      <c r="AO402" s="1" t="s">
        <v>46</v>
      </c>
      <c r="AP402" s="1" t="s">
        <v>260</v>
      </c>
      <c r="AQ402" s="28" t="s">
        <v>46</v>
      </c>
      <c r="AR402" s="29" t="s">
        <v>46</v>
      </c>
      <c r="AS402" s="29" t="s">
        <v>46</v>
      </c>
      <c r="AT402" s="29" t="s">
        <v>46</v>
      </c>
      <c r="AU402" s="29" t="s">
        <v>46</v>
      </c>
      <c r="AV402" s="30" t="s">
        <v>46</v>
      </c>
    </row>
    <row r="403" spans="1:48" x14ac:dyDescent="0.35">
      <c r="A403" t="s">
        <v>40</v>
      </c>
      <c r="B403" t="s">
        <v>41</v>
      </c>
      <c r="C403" s="1">
        <v>12050</v>
      </c>
      <c r="D403" s="2">
        <v>3286341205015</v>
      </c>
      <c r="E403" s="3" t="s">
        <v>1628</v>
      </c>
      <c r="F403" s="1" t="s">
        <v>84</v>
      </c>
      <c r="G403" s="1" t="s">
        <v>70</v>
      </c>
      <c r="H403" t="s">
        <v>3444</v>
      </c>
      <c r="I403" s="3" t="s">
        <v>230</v>
      </c>
      <c r="J403" s="2">
        <v>275</v>
      </c>
      <c r="K403" s="2">
        <v>50</v>
      </c>
      <c r="L403" s="2" t="s">
        <v>44</v>
      </c>
      <c r="M403" s="2">
        <v>22</v>
      </c>
      <c r="N403" s="2" t="s">
        <v>91</v>
      </c>
      <c r="O403" s="2" t="s">
        <v>457</v>
      </c>
      <c r="P403" s="1">
        <v>111</v>
      </c>
      <c r="Q403" s="1" t="s">
        <v>46</v>
      </c>
      <c r="R403" t="s">
        <v>46</v>
      </c>
      <c r="S403" s="2" t="s">
        <v>46</v>
      </c>
      <c r="T403" s="1" t="s">
        <v>47</v>
      </c>
      <c r="V403" t="s">
        <v>46</v>
      </c>
      <c r="W403" t="s">
        <v>74</v>
      </c>
      <c r="X403" t="s">
        <v>74</v>
      </c>
      <c r="Y403" t="s">
        <v>1629</v>
      </c>
      <c r="Z403" t="s">
        <v>795</v>
      </c>
      <c r="AA403" t="s">
        <v>1132</v>
      </c>
      <c r="AB403" t="s">
        <v>1133</v>
      </c>
      <c r="AC403" s="4">
        <v>470.1</v>
      </c>
      <c r="AD403" s="1" t="s">
        <v>94</v>
      </c>
      <c r="AE403" s="1" t="s">
        <v>94</v>
      </c>
      <c r="AF403" s="1" t="s">
        <v>52</v>
      </c>
      <c r="AG403" s="1" t="s">
        <v>80</v>
      </c>
      <c r="AH403" s="1" t="s">
        <v>86</v>
      </c>
      <c r="AI403" t="s">
        <v>81</v>
      </c>
      <c r="AJ403" t="s">
        <v>46</v>
      </c>
      <c r="AK403" t="s">
        <v>46</v>
      </c>
      <c r="AL403" t="s">
        <v>46</v>
      </c>
      <c r="AM403" s="5" t="s">
        <v>46</v>
      </c>
      <c r="AN403" s="3" t="s">
        <v>46</v>
      </c>
      <c r="AO403" s="1" t="s">
        <v>329</v>
      </c>
      <c r="AP403" s="1" t="s">
        <v>260</v>
      </c>
      <c r="AQ403" s="28" t="s">
        <v>46</v>
      </c>
      <c r="AR403" s="29" t="s">
        <v>46</v>
      </c>
      <c r="AS403" s="29" t="s">
        <v>46</v>
      </c>
      <c r="AT403" s="29" t="s">
        <v>46</v>
      </c>
      <c r="AU403" s="29" t="s">
        <v>46</v>
      </c>
      <c r="AV403" s="30" t="s">
        <v>46</v>
      </c>
    </row>
    <row r="404" spans="1:48" x14ac:dyDescent="0.35">
      <c r="A404" t="s">
        <v>88</v>
      </c>
      <c r="B404" t="s">
        <v>89</v>
      </c>
      <c r="C404" s="1">
        <v>8013</v>
      </c>
      <c r="D404" s="2">
        <v>3286340801317</v>
      </c>
      <c r="E404" s="3" t="s">
        <v>1228</v>
      </c>
      <c r="F404" s="1" t="s">
        <v>90</v>
      </c>
      <c r="G404" s="1" t="s">
        <v>70</v>
      </c>
      <c r="H404" t="s">
        <v>108</v>
      </c>
      <c r="I404" s="3" t="s">
        <v>241</v>
      </c>
      <c r="J404" s="2">
        <v>165</v>
      </c>
      <c r="K404" s="2">
        <v>65</v>
      </c>
      <c r="L404" s="2" t="s">
        <v>44</v>
      </c>
      <c r="M404" s="2">
        <v>13</v>
      </c>
      <c r="N404" s="2" t="s">
        <v>91</v>
      </c>
      <c r="O404" s="2" t="s">
        <v>235</v>
      </c>
      <c r="P404" s="1">
        <v>77</v>
      </c>
      <c r="Q404" s="1" t="s">
        <v>46</v>
      </c>
      <c r="R404" t="s">
        <v>46</v>
      </c>
      <c r="S404" s="2" t="s">
        <v>46</v>
      </c>
      <c r="T404" s="1" t="s">
        <v>47</v>
      </c>
      <c r="V404" t="s">
        <v>46</v>
      </c>
      <c r="W404" t="s">
        <v>74</v>
      </c>
      <c r="X404" t="s">
        <v>74</v>
      </c>
      <c r="Y404" t="s">
        <v>1229</v>
      </c>
      <c r="Z404" t="s">
        <v>211</v>
      </c>
      <c r="AA404" t="s">
        <v>968</v>
      </c>
      <c r="AB404" t="s">
        <v>969</v>
      </c>
      <c r="AC404" s="4">
        <v>66.7</v>
      </c>
      <c r="AD404" s="1" t="s">
        <v>94</v>
      </c>
      <c r="AE404" s="1" t="s">
        <v>42</v>
      </c>
      <c r="AF404" s="1" t="s">
        <v>52</v>
      </c>
      <c r="AG404" s="1" t="s">
        <v>53</v>
      </c>
      <c r="AH404" s="1" t="s">
        <v>86</v>
      </c>
      <c r="AI404" t="s">
        <v>81</v>
      </c>
      <c r="AJ404" t="s">
        <v>46</v>
      </c>
      <c r="AK404" t="s">
        <v>46</v>
      </c>
      <c r="AL404" t="s">
        <v>46</v>
      </c>
      <c r="AM404" s="5" t="s">
        <v>46</v>
      </c>
      <c r="AN404" s="3" t="s">
        <v>46</v>
      </c>
      <c r="AO404" s="1" t="s">
        <v>126</v>
      </c>
      <c r="AP404" s="1" t="s">
        <v>83</v>
      </c>
      <c r="AQ404" s="28" t="s">
        <v>46</v>
      </c>
      <c r="AR404" s="29" t="s">
        <v>46</v>
      </c>
      <c r="AS404" s="29" t="s">
        <v>46</v>
      </c>
      <c r="AT404" s="29" t="s">
        <v>46</v>
      </c>
      <c r="AU404" s="29" t="s">
        <v>46</v>
      </c>
      <c r="AV404" s="30" t="s">
        <v>46</v>
      </c>
    </row>
    <row r="405" spans="1:48" x14ac:dyDescent="0.35">
      <c r="A405" t="s">
        <v>88</v>
      </c>
      <c r="B405" t="s">
        <v>89</v>
      </c>
      <c r="C405" s="1">
        <v>7683</v>
      </c>
      <c r="D405" s="2">
        <v>3286340768313</v>
      </c>
      <c r="E405" s="3" t="s">
        <v>1050</v>
      </c>
      <c r="F405" s="1" t="s">
        <v>90</v>
      </c>
      <c r="G405" s="1" t="s">
        <v>70</v>
      </c>
      <c r="H405" t="s">
        <v>108</v>
      </c>
      <c r="I405" s="3" t="s">
        <v>241</v>
      </c>
      <c r="J405" s="2">
        <v>155</v>
      </c>
      <c r="K405" s="2">
        <v>70</v>
      </c>
      <c r="L405" s="2" t="s">
        <v>44</v>
      </c>
      <c r="M405" s="2">
        <v>13</v>
      </c>
      <c r="N405" s="2" t="s">
        <v>91</v>
      </c>
      <c r="O405" s="2" t="s">
        <v>100</v>
      </c>
      <c r="P405" s="1">
        <v>75</v>
      </c>
      <c r="Q405" s="1" t="s">
        <v>46</v>
      </c>
      <c r="R405" t="s">
        <v>46</v>
      </c>
      <c r="S405" s="2" t="s">
        <v>46</v>
      </c>
      <c r="T405" s="1" t="s">
        <v>47</v>
      </c>
      <c r="V405" t="s">
        <v>46</v>
      </c>
      <c r="W405" t="s">
        <v>74</v>
      </c>
      <c r="X405" t="s">
        <v>74</v>
      </c>
      <c r="Y405" t="s">
        <v>1051</v>
      </c>
      <c r="Z405" t="s">
        <v>954</v>
      </c>
      <c r="AA405" t="s">
        <v>665</v>
      </c>
      <c r="AB405" t="s">
        <v>666</v>
      </c>
      <c r="AC405" s="4">
        <v>62</v>
      </c>
      <c r="AD405" s="1" t="s">
        <v>51</v>
      </c>
      <c r="AE405" s="1" t="s">
        <v>42</v>
      </c>
      <c r="AF405" s="1" t="s">
        <v>52</v>
      </c>
      <c r="AG405" s="1" t="s">
        <v>53</v>
      </c>
      <c r="AH405" s="1" t="s">
        <v>86</v>
      </c>
      <c r="AI405" t="s">
        <v>81</v>
      </c>
      <c r="AJ405" t="s">
        <v>46</v>
      </c>
      <c r="AK405" t="s">
        <v>46</v>
      </c>
      <c r="AL405" t="s">
        <v>46</v>
      </c>
      <c r="AM405" s="5" t="s">
        <v>46</v>
      </c>
      <c r="AN405" s="3" t="s">
        <v>46</v>
      </c>
      <c r="AO405" s="1" t="s">
        <v>203</v>
      </c>
      <c r="AP405" s="1" t="s">
        <v>83</v>
      </c>
      <c r="AQ405" s="28" t="s">
        <v>46</v>
      </c>
      <c r="AR405" s="29" t="s">
        <v>46</v>
      </c>
      <c r="AS405" s="29" t="s">
        <v>46</v>
      </c>
      <c r="AT405" s="29" t="s">
        <v>46</v>
      </c>
      <c r="AU405" s="29" t="s">
        <v>46</v>
      </c>
      <c r="AV405" s="30" t="s">
        <v>46</v>
      </c>
    </row>
    <row r="406" spans="1:48" x14ac:dyDescent="0.35">
      <c r="A406" t="s">
        <v>88</v>
      </c>
      <c r="B406" t="s">
        <v>89</v>
      </c>
      <c r="C406" s="1">
        <v>18859</v>
      </c>
      <c r="D406" s="2">
        <v>3286341885910</v>
      </c>
      <c r="E406" s="3" t="s">
        <v>1230</v>
      </c>
      <c r="F406" s="1" t="s">
        <v>90</v>
      </c>
      <c r="G406" s="1" t="s">
        <v>70</v>
      </c>
      <c r="H406" t="s">
        <v>108</v>
      </c>
      <c r="I406" s="3" t="s">
        <v>241</v>
      </c>
      <c r="J406" s="2">
        <v>165</v>
      </c>
      <c r="K406" s="2">
        <v>70</v>
      </c>
      <c r="L406" s="2" t="s">
        <v>44</v>
      </c>
      <c r="M406" s="2">
        <v>13</v>
      </c>
      <c r="N406" s="2" t="s">
        <v>91</v>
      </c>
      <c r="O406" s="2" t="s">
        <v>92</v>
      </c>
      <c r="P406" s="1">
        <v>79</v>
      </c>
      <c r="Q406" s="1" t="s">
        <v>46</v>
      </c>
      <c r="R406" t="s">
        <v>46</v>
      </c>
      <c r="S406" s="2" t="s">
        <v>46</v>
      </c>
      <c r="T406" s="1" t="s">
        <v>47</v>
      </c>
      <c r="V406" t="s">
        <v>46</v>
      </c>
      <c r="W406" t="s">
        <v>74</v>
      </c>
      <c r="X406" t="s">
        <v>74</v>
      </c>
      <c r="Y406" t="s">
        <v>2238</v>
      </c>
      <c r="Z406" t="s">
        <v>455</v>
      </c>
      <c r="AA406" t="s">
        <v>968</v>
      </c>
      <c r="AB406" t="s">
        <v>969</v>
      </c>
      <c r="AC406" s="4">
        <v>63</v>
      </c>
      <c r="AD406" s="1" t="s">
        <v>51</v>
      </c>
      <c r="AE406" s="1" t="s">
        <v>42</v>
      </c>
      <c r="AF406" s="1" t="s">
        <v>52</v>
      </c>
      <c r="AG406" s="1" t="s">
        <v>53</v>
      </c>
      <c r="AH406" s="1" t="s">
        <v>86</v>
      </c>
      <c r="AI406" t="s">
        <v>81</v>
      </c>
      <c r="AJ406" t="s">
        <v>46</v>
      </c>
      <c r="AK406" t="s">
        <v>46</v>
      </c>
      <c r="AL406" t="s">
        <v>46</v>
      </c>
      <c r="AM406" s="5" t="s">
        <v>46</v>
      </c>
      <c r="AN406" s="3" t="s">
        <v>46</v>
      </c>
      <c r="AO406" s="1" t="s">
        <v>46</v>
      </c>
      <c r="AP406" s="1" t="s">
        <v>83</v>
      </c>
      <c r="AQ406" s="28" t="s">
        <v>3430</v>
      </c>
      <c r="AR406" s="29" t="s">
        <v>46</v>
      </c>
      <c r="AS406" s="29" t="s">
        <v>46</v>
      </c>
      <c r="AT406" s="29" t="s">
        <v>46</v>
      </c>
      <c r="AU406" s="29" t="s">
        <v>46</v>
      </c>
      <c r="AV406" s="30" t="s">
        <v>46</v>
      </c>
    </row>
    <row r="407" spans="1:48" x14ac:dyDescent="0.35">
      <c r="A407" t="s">
        <v>88</v>
      </c>
      <c r="B407" t="s">
        <v>89</v>
      </c>
      <c r="C407" s="1">
        <v>7677</v>
      </c>
      <c r="D407" s="2">
        <v>3286340767712</v>
      </c>
      <c r="E407" s="3" t="s">
        <v>1038</v>
      </c>
      <c r="F407" s="1" t="s">
        <v>90</v>
      </c>
      <c r="G407" s="1" t="s">
        <v>70</v>
      </c>
      <c r="H407" t="s">
        <v>108</v>
      </c>
      <c r="I407" s="3" t="s">
        <v>241</v>
      </c>
      <c r="J407" s="2">
        <v>155</v>
      </c>
      <c r="K407" s="2">
        <v>80</v>
      </c>
      <c r="L407" s="2" t="s">
        <v>44</v>
      </c>
      <c r="M407" s="2">
        <v>13</v>
      </c>
      <c r="N407" s="2" t="s">
        <v>91</v>
      </c>
      <c r="O407" s="2" t="s">
        <v>92</v>
      </c>
      <c r="P407" s="1">
        <v>79</v>
      </c>
      <c r="Q407" s="1" t="s">
        <v>46</v>
      </c>
      <c r="R407" t="s">
        <v>46</v>
      </c>
      <c r="S407" s="2" t="s">
        <v>46</v>
      </c>
      <c r="T407" s="1" t="s">
        <v>47</v>
      </c>
      <c r="V407" t="s">
        <v>46</v>
      </c>
      <c r="W407" t="s">
        <v>74</v>
      </c>
      <c r="X407" t="s">
        <v>74</v>
      </c>
      <c r="Y407" t="s">
        <v>1039</v>
      </c>
      <c r="Z407" t="s">
        <v>967</v>
      </c>
      <c r="AA407" t="s">
        <v>665</v>
      </c>
      <c r="AB407" t="s">
        <v>666</v>
      </c>
      <c r="AC407" s="4">
        <v>61.4</v>
      </c>
      <c r="AD407" s="1" t="s">
        <v>51</v>
      </c>
      <c r="AE407" s="1" t="s">
        <v>42</v>
      </c>
      <c r="AF407" s="1" t="s">
        <v>52</v>
      </c>
      <c r="AG407" s="1" t="s">
        <v>53</v>
      </c>
      <c r="AH407" s="1" t="s">
        <v>86</v>
      </c>
      <c r="AI407" t="s">
        <v>81</v>
      </c>
      <c r="AJ407" t="s">
        <v>46</v>
      </c>
      <c r="AK407" t="s">
        <v>46</v>
      </c>
      <c r="AL407" t="s">
        <v>46</v>
      </c>
      <c r="AM407" s="5" t="s">
        <v>46</v>
      </c>
      <c r="AN407" s="3" t="s">
        <v>46</v>
      </c>
      <c r="AO407" s="1" t="s">
        <v>102</v>
      </c>
      <c r="AP407" s="1" t="s">
        <v>83</v>
      </c>
      <c r="AQ407" s="28" t="s">
        <v>46</v>
      </c>
      <c r="AR407" s="29" t="s">
        <v>46</v>
      </c>
      <c r="AS407" s="29" t="s">
        <v>46</v>
      </c>
      <c r="AT407" s="29" t="s">
        <v>46</v>
      </c>
      <c r="AU407" s="29" t="s">
        <v>46</v>
      </c>
      <c r="AV407" s="30" t="s">
        <v>46</v>
      </c>
    </row>
    <row r="408" spans="1:48" x14ac:dyDescent="0.35">
      <c r="A408" t="s">
        <v>88</v>
      </c>
      <c r="B408" t="s">
        <v>89</v>
      </c>
      <c r="C408" s="1">
        <v>18030</v>
      </c>
      <c r="D408" s="2">
        <v>3286341803013</v>
      </c>
      <c r="E408" s="3" t="s">
        <v>2117</v>
      </c>
      <c r="F408" s="1" t="s">
        <v>90</v>
      </c>
      <c r="G408" s="1" t="s">
        <v>70</v>
      </c>
      <c r="H408" t="s">
        <v>108</v>
      </c>
      <c r="I408" s="3" t="s">
        <v>241</v>
      </c>
      <c r="J408" s="2">
        <v>185</v>
      </c>
      <c r="K408" s="2">
        <v>60</v>
      </c>
      <c r="L408" s="2" t="s">
        <v>44</v>
      </c>
      <c r="M408" s="2">
        <v>14</v>
      </c>
      <c r="N408" s="2" t="s">
        <v>91</v>
      </c>
      <c r="O408" s="2" t="s">
        <v>105</v>
      </c>
      <c r="P408" s="1">
        <v>82</v>
      </c>
      <c r="Q408" s="1" t="s">
        <v>46</v>
      </c>
      <c r="R408" t="s">
        <v>46</v>
      </c>
      <c r="S408" s="2" t="s">
        <v>46</v>
      </c>
      <c r="T408" s="1" t="s">
        <v>47</v>
      </c>
      <c r="V408" t="s">
        <v>46</v>
      </c>
      <c r="W408" t="s">
        <v>74</v>
      </c>
      <c r="X408" t="s">
        <v>74</v>
      </c>
      <c r="Y408" t="s">
        <v>2118</v>
      </c>
      <c r="Z408" t="s">
        <v>93</v>
      </c>
      <c r="AA408" t="s">
        <v>2096</v>
      </c>
      <c r="AB408" t="s">
        <v>2097</v>
      </c>
      <c r="AC408" s="4">
        <v>73</v>
      </c>
      <c r="AD408" s="1" t="s">
        <v>51</v>
      </c>
      <c r="AE408" s="1" t="s">
        <v>85</v>
      </c>
      <c r="AF408" s="1" t="s">
        <v>52</v>
      </c>
      <c r="AG408" s="1" t="s">
        <v>53</v>
      </c>
      <c r="AH408" s="1" t="s">
        <v>86</v>
      </c>
      <c r="AI408" t="s">
        <v>81</v>
      </c>
      <c r="AJ408" t="s">
        <v>46</v>
      </c>
      <c r="AK408" t="s">
        <v>46</v>
      </c>
      <c r="AL408" t="s">
        <v>1549</v>
      </c>
      <c r="AM408" s="5">
        <v>43983</v>
      </c>
      <c r="AN408" s="3" t="s">
        <v>46</v>
      </c>
      <c r="AO408" s="1" t="s">
        <v>46</v>
      </c>
      <c r="AP408" s="1" t="s">
        <v>83</v>
      </c>
      <c r="AQ408" s="28" t="s">
        <v>46</v>
      </c>
      <c r="AR408" s="29" t="s">
        <v>46</v>
      </c>
      <c r="AS408" s="29" t="s">
        <v>46</v>
      </c>
      <c r="AT408" s="29" t="s">
        <v>46</v>
      </c>
      <c r="AU408" s="29" t="s">
        <v>46</v>
      </c>
      <c r="AV408" s="30" t="s">
        <v>46</v>
      </c>
    </row>
    <row r="409" spans="1:48" x14ac:dyDescent="0.35">
      <c r="A409" t="s">
        <v>88</v>
      </c>
      <c r="B409" t="s">
        <v>89</v>
      </c>
      <c r="C409" s="1">
        <v>18036</v>
      </c>
      <c r="D409" s="2">
        <v>3286341803617</v>
      </c>
      <c r="E409" s="3" t="s">
        <v>2128</v>
      </c>
      <c r="F409" s="1" t="s">
        <v>90</v>
      </c>
      <c r="G409" s="1" t="s">
        <v>70</v>
      </c>
      <c r="H409" t="s">
        <v>108</v>
      </c>
      <c r="I409" s="3" t="s">
        <v>241</v>
      </c>
      <c r="J409" s="2">
        <v>155</v>
      </c>
      <c r="K409" s="2">
        <v>65</v>
      </c>
      <c r="L409" s="2" t="s">
        <v>44</v>
      </c>
      <c r="M409" s="2">
        <v>14</v>
      </c>
      <c r="N409" s="2" t="s">
        <v>91</v>
      </c>
      <c r="O409" s="2" t="s">
        <v>92</v>
      </c>
      <c r="P409" s="1">
        <v>79</v>
      </c>
      <c r="Q409" s="1" t="s">
        <v>46</v>
      </c>
      <c r="R409" t="s">
        <v>131</v>
      </c>
      <c r="S409" s="2" t="s">
        <v>46</v>
      </c>
      <c r="T409" s="1" t="s">
        <v>47</v>
      </c>
      <c r="V409" t="s">
        <v>46</v>
      </c>
      <c r="W409" t="s">
        <v>74</v>
      </c>
      <c r="X409" t="s">
        <v>74</v>
      </c>
      <c r="Y409" t="s">
        <v>2129</v>
      </c>
      <c r="Z409" t="s">
        <v>101</v>
      </c>
      <c r="AA409" t="s">
        <v>2096</v>
      </c>
      <c r="AB409" t="s">
        <v>2097</v>
      </c>
      <c r="AC409" s="4">
        <v>63</v>
      </c>
      <c r="AD409" s="1" t="s">
        <v>51</v>
      </c>
      <c r="AE409" s="1" t="s">
        <v>85</v>
      </c>
      <c r="AF409" s="1" t="s">
        <v>52</v>
      </c>
      <c r="AG409" s="1" t="s">
        <v>53</v>
      </c>
      <c r="AH409" s="1" t="s">
        <v>86</v>
      </c>
      <c r="AI409" t="s">
        <v>81</v>
      </c>
      <c r="AJ409" t="s">
        <v>46</v>
      </c>
      <c r="AK409" t="s">
        <v>46</v>
      </c>
      <c r="AL409" t="s">
        <v>1549</v>
      </c>
      <c r="AM409" s="5">
        <v>44013</v>
      </c>
      <c r="AN409" s="3" t="s">
        <v>46</v>
      </c>
      <c r="AO409" s="1" t="s">
        <v>46</v>
      </c>
      <c r="AP409" s="1" t="s">
        <v>83</v>
      </c>
      <c r="AQ409" s="28" t="s">
        <v>46</v>
      </c>
      <c r="AR409" s="29" t="s">
        <v>46</v>
      </c>
      <c r="AS409" s="29" t="s">
        <v>46</v>
      </c>
      <c r="AT409" s="29" t="s">
        <v>46</v>
      </c>
      <c r="AU409" s="29" t="s">
        <v>46</v>
      </c>
      <c r="AV409" s="30" t="s">
        <v>46</v>
      </c>
    </row>
    <row r="410" spans="1:48" x14ac:dyDescent="0.35">
      <c r="A410" t="s">
        <v>88</v>
      </c>
      <c r="B410" t="s">
        <v>89</v>
      </c>
      <c r="C410" s="1">
        <v>18033</v>
      </c>
      <c r="D410" s="2">
        <v>3286341803310</v>
      </c>
      <c r="E410" s="3" t="s">
        <v>2123</v>
      </c>
      <c r="F410" s="1" t="s">
        <v>90</v>
      </c>
      <c r="G410" s="1" t="s">
        <v>70</v>
      </c>
      <c r="H410" t="s">
        <v>108</v>
      </c>
      <c r="I410" s="3" t="s">
        <v>241</v>
      </c>
      <c r="J410" s="2">
        <v>165</v>
      </c>
      <c r="K410" s="2">
        <v>65</v>
      </c>
      <c r="L410" s="2" t="s">
        <v>44</v>
      </c>
      <c r="M410" s="2">
        <v>14</v>
      </c>
      <c r="N410" s="2" t="s">
        <v>91</v>
      </c>
      <c r="O410" s="2" t="s">
        <v>92</v>
      </c>
      <c r="P410" s="1">
        <v>79</v>
      </c>
      <c r="Q410" s="1" t="s">
        <v>46</v>
      </c>
      <c r="R410" t="s">
        <v>46</v>
      </c>
      <c r="S410" s="2" t="s">
        <v>46</v>
      </c>
      <c r="T410" s="1" t="s">
        <v>47</v>
      </c>
      <c r="V410" t="s">
        <v>46</v>
      </c>
      <c r="W410" t="s">
        <v>74</v>
      </c>
      <c r="X410" t="s">
        <v>74</v>
      </c>
      <c r="Y410" t="s">
        <v>2124</v>
      </c>
      <c r="Z410" t="s">
        <v>104</v>
      </c>
      <c r="AA410" t="s">
        <v>2096</v>
      </c>
      <c r="AB410" t="s">
        <v>2097</v>
      </c>
      <c r="AC410" s="4">
        <v>74</v>
      </c>
      <c r="AD410" s="1" t="s">
        <v>51</v>
      </c>
      <c r="AE410" s="1" t="s">
        <v>85</v>
      </c>
      <c r="AF410" s="1" t="s">
        <v>52</v>
      </c>
      <c r="AG410" s="1" t="s">
        <v>53</v>
      </c>
      <c r="AH410" s="1" t="s">
        <v>86</v>
      </c>
      <c r="AI410" t="s">
        <v>81</v>
      </c>
      <c r="AJ410" t="s">
        <v>46</v>
      </c>
      <c r="AK410" t="s">
        <v>46</v>
      </c>
      <c r="AL410" t="s">
        <v>1549</v>
      </c>
      <c r="AM410" s="5">
        <v>43983</v>
      </c>
      <c r="AN410" s="3" t="s">
        <v>46</v>
      </c>
      <c r="AO410" s="1" t="s">
        <v>46</v>
      </c>
      <c r="AP410" s="1" t="s">
        <v>83</v>
      </c>
      <c r="AQ410" s="28" t="s">
        <v>3395</v>
      </c>
      <c r="AR410" s="29" t="s">
        <v>46</v>
      </c>
      <c r="AS410" s="29">
        <v>59239241</v>
      </c>
      <c r="AT410" s="29">
        <v>7711628331</v>
      </c>
      <c r="AU410" s="29" t="s">
        <v>46</v>
      </c>
      <c r="AV410" s="30">
        <v>1612645680</v>
      </c>
    </row>
    <row r="411" spans="1:48" x14ac:dyDescent="0.35">
      <c r="A411" t="s">
        <v>88</v>
      </c>
      <c r="B411" t="s">
        <v>89</v>
      </c>
      <c r="C411" s="1">
        <v>18032</v>
      </c>
      <c r="D411" s="2">
        <v>3286341803211</v>
      </c>
      <c r="E411" s="3" t="s">
        <v>2121</v>
      </c>
      <c r="F411" s="1" t="s">
        <v>90</v>
      </c>
      <c r="G411" s="1" t="s">
        <v>70</v>
      </c>
      <c r="H411" t="s">
        <v>108</v>
      </c>
      <c r="I411" s="3" t="s">
        <v>241</v>
      </c>
      <c r="J411" s="2">
        <v>175</v>
      </c>
      <c r="K411" s="2">
        <v>65</v>
      </c>
      <c r="L411" s="2" t="s">
        <v>44</v>
      </c>
      <c r="M411" s="2">
        <v>14</v>
      </c>
      <c r="N411" s="2" t="s">
        <v>91</v>
      </c>
      <c r="O411" s="2" t="s">
        <v>105</v>
      </c>
      <c r="P411" s="1">
        <v>82</v>
      </c>
      <c r="Q411" s="1" t="s">
        <v>46</v>
      </c>
      <c r="R411" t="s">
        <v>46</v>
      </c>
      <c r="S411" s="2" t="s">
        <v>46</v>
      </c>
      <c r="T411" s="1" t="s">
        <v>47</v>
      </c>
      <c r="V411" t="s">
        <v>46</v>
      </c>
      <c r="W411" t="s">
        <v>74</v>
      </c>
      <c r="X411" t="s">
        <v>74</v>
      </c>
      <c r="Y411" t="s">
        <v>2122</v>
      </c>
      <c r="Z411" t="s">
        <v>106</v>
      </c>
      <c r="AA411" t="s">
        <v>2096</v>
      </c>
      <c r="AB411" t="s">
        <v>2097</v>
      </c>
      <c r="AC411" s="4">
        <v>62.5</v>
      </c>
      <c r="AD411" s="1" t="s">
        <v>51</v>
      </c>
      <c r="AE411" s="1" t="s">
        <v>85</v>
      </c>
      <c r="AF411" s="1" t="s">
        <v>52</v>
      </c>
      <c r="AG411" s="1" t="s">
        <v>53</v>
      </c>
      <c r="AH411" s="1" t="s">
        <v>86</v>
      </c>
      <c r="AI411" t="s">
        <v>81</v>
      </c>
      <c r="AJ411" t="s">
        <v>46</v>
      </c>
      <c r="AK411" t="s">
        <v>46</v>
      </c>
      <c r="AL411" t="s">
        <v>1549</v>
      </c>
      <c r="AM411" s="5">
        <v>43983</v>
      </c>
      <c r="AN411" s="3" t="s">
        <v>46</v>
      </c>
      <c r="AO411" s="1" t="s">
        <v>46</v>
      </c>
      <c r="AP411" s="1" t="s">
        <v>83</v>
      </c>
      <c r="AQ411" s="28" t="s">
        <v>46</v>
      </c>
      <c r="AR411" s="29" t="s">
        <v>46</v>
      </c>
      <c r="AS411" s="29" t="s">
        <v>46</v>
      </c>
      <c r="AT411" s="29" t="s">
        <v>46</v>
      </c>
      <c r="AU411" s="29" t="s">
        <v>46</v>
      </c>
      <c r="AV411" s="30" t="s">
        <v>46</v>
      </c>
    </row>
    <row r="412" spans="1:48" x14ac:dyDescent="0.35">
      <c r="A412" t="s">
        <v>88</v>
      </c>
      <c r="B412" t="s">
        <v>89</v>
      </c>
      <c r="C412" s="1">
        <v>22929</v>
      </c>
      <c r="D412" s="2">
        <v>3286342292915</v>
      </c>
      <c r="E412" s="3" t="s">
        <v>2366</v>
      </c>
      <c r="F412" s="1" t="s">
        <v>90</v>
      </c>
      <c r="G412" s="1" t="s">
        <v>70</v>
      </c>
      <c r="H412" t="s">
        <v>108</v>
      </c>
      <c r="I412" s="3" t="s">
        <v>241</v>
      </c>
      <c r="J412" s="2">
        <v>175</v>
      </c>
      <c r="K412" s="2">
        <v>65</v>
      </c>
      <c r="L412" s="2" t="s">
        <v>44</v>
      </c>
      <c r="M412" s="2">
        <v>14</v>
      </c>
      <c r="N412" s="2" t="s">
        <v>91</v>
      </c>
      <c r="O412" s="2" t="s">
        <v>673</v>
      </c>
      <c r="P412" s="1">
        <v>86</v>
      </c>
      <c r="Q412" s="1" t="s">
        <v>46</v>
      </c>
      <c r="R412" t="s">
        <v>131</v>
      </c>
      <c r="S412" s="2" t="s">
        <v>46</v>
      </c>
      <c r="T412" s="1" t="s">
        <v>47</v>
      </c>
      <c r="V412" t="s">
        <v>46</v>
      </c>
      <c r="W412" t="s">
        <v>74</v>
      </c>
      <c r="X412" t="s">
        <v>74</v>
      </c>
      <c r="Y412" t="s">
        <v>2363</v>
      </c>
      <c r="Z412" t="s">
        <v>106</v>
      </c>
      <c r="AA412" t="s">
        <v>2096</v>
      </c>
      <c r="AB412" t="s">
        <v>2097</v>
      </c>
      <c r="AC412" s="4">
        <v>64.099999999999994</v>
      </c>
      <c r="AD412" s="1" t="s">
        <v>51</v>
      </c>
      <c r="AE412" s="1" t="s">
        <v>85</v>
      </c>
      <c r="AF412" s="1" t="s">
        <v>52</v>
      </c>
      <c r="AG412" s="1" t="s">
        <v>53</v>
      </c>
      <c r="AH412" s="1" t="s">
        <v>86</v>
      </c>
      <c r="AI412" t="s">
        <v>81</v>
      </c>
      <c r="AJ412" t="s">
        <v>46</v>
      </c>
      <c r="AK412" t="s">
        <v>46</v>
      </c>
      <c r="AL412" t="s">
        <v>1549</v>
      </c>
      <c r="AM412" s="5">
        <v>43983</v>
      </c>
      <c r="AN412" s="3" t="s">
        <v>46</v>
      </c>
      <c r="AO412" s="1" t="s">
        <v>46</v>
      </c>
      <c r="AP412" s="1" t="s">
        <v>83</v>
      </c>
      <c r="AQ412" s="28" t="s">
        <v>46</v>
      </c>
      <c r="AR412" s="29" t="s">
        <v>46</v>
      </c>
      <c r="AS412" s="29" t="s">
        <v>46</v>
      </c>
      <c r="AT412" s="29" t="s">
        <v>46</v>
      </c>
      <c r="AU412" s="29" t="s">
        <v>46</v>
      </c>
      <c r="AV412" s="30" t="s">
        <v>46</v>
      </c>
    </row>
    <row r="413" spans="1:48" x14ac:dyDescent="0.35">
      <c r="A413" t="s">
        <v>88</v>
      </c>
      <c r="B413" t="s">
        <v>89</v>
      </c>
      <c r="C413" s="1">
        <v>18031</v>
      </c>
      <c r="D413" s="2">
        <v>3286341803112</v>
      </c>
      <c r="E413" s="3" t="s">
        <v>2119</v>
      </c>
      <c r="F413" s="1" t="s">
        <v>90</v>
      </c>
      <c r="G413" s="1" t="s">
        <v>70</v>
      </c>
      <c r="H413" t="s">
        <v>108</v>
      </c>
      <c r="I413" s="3" t="s">
        <v>241</v>
      </c>
      <c r="J413" s="2">
        <v>185</v>
      </c>
      <c r="K413" s="2">
        <v>65</v>
      </c>
      <c r="L413" s="2" t="s">
        <v>44</v>
      </c>
      <c r="M413" s="2">
        <v>14</v>
      </c>
      <c r="N413" s="2" t="s">
        <v>91</v>
      </c>
      <c r="O413" s="2" t="s">
        <v>673</v>
      </c>
      <c r="P413" s="1">
        <v>86</v>
      </c>
      <c r="Q413" s="1" t="s">
        <v>46</v>
      </c>
      <c r="R413" t="s">
        <v>46</v>
      </c>
      <c r="S413" s="2" t="s">
        <v>46</v>
      </c>
      <c r="T413" s="1" t="s">
        <v>47</v>
      </c>
      <c r="V413" t="s">
        <v>46</v>
      </c>
      <c r="W413" t="s">
        <v>74</v>
      </c>
      <c r="X413" t="s">
        <v>74</v>
      </c>
      <c r="Y413" t="s">
        <v>2120</v>
      </c>
      <c r="Z413" t="s">
        <v>374</v>
      </c>
      <c r="AA413" t="s">
        <v>2096</v>
      </c>
      <c r="AB413" t="s">
        <v>2097</v>
      </c>
      <c r="AC413" s="4">
        <v>75.099999999999994</v>
      </c>
      <c r="AD413" s="1" t="s">
        <v>51</v>
      </c>
      <c r="AE413" s="1" t="s">
        <v>85</v>
      </c>
      <c r="AF413" s="1" t="s">
        <v>52</v>
      </c>
      <c r="AG413" s="1" t="s">
        <v>53</v>
      </c>
      <c r="AH413" s="1" t="s">
        <v>86</v>
      </c>
      <c r="AI413" t="s">
        <v>81</v>
      </c>
      <c r="AJ413" t="s">
        <v>46</v>
      </c>
      <c r="AK413" t="s">
        <v>46</v>
      </c>
      <c r="AL413" t="s">
        <v>1549</v>
      </c>
      <c r="AM413" s="5">
        <v>44044</v>
      </c>
      <c r="AN413" s="3" t="s">
        <v>46</v>
      </c>
      <c r="AO413" s="1" t="s">
        <v>46</v>
      </c>
      <c r="AP413" s="1" t="s">
        <v>83</v>
      </c>
      <c r="AQ413" s="28" t="s">
        <v>46</v>
      </c>
      <c r="AR413" s="29" t="s">
        <v>46</v>
      </c>
      <c r="AS413" s="29" t="s">
        <v>46</v>
      </c>
      <c r="AT413" s="29" t="s">
        <v>46</v>
      </c>
      <c r="AU413" s="29" t="s">
        <v>46</v>
      </c>
      <c r="AV413" s="30" t="s">
        <v>46</v>
      </c>
    </row>
    <row r="414" spans="1:48" x14ac:dyDescent="0.35">
      <c r="A414" t="s">
        <v>88</v>
      </c>
      <c r="B414" t="s">
        <v>89</v>
      </c>
      <c r="C414" s="1">
        <v>18049</v>
      </c>
      <c r="D414" s="2">
        <v>3286341804911</v>
      </c>
      <c r="E414" s="3" t="s">
        <v>2146</v>
      </c>
      <c r="F414" s="1" t="s">
        <v>90</v>
      </c>
      <c r="G414" s="1" t="s">
        <v>70</v>
      </c>
      <c r="H414" t="s">
        <v>108</v>
      </c>
      <c r="I414" s="3" t="s">
        <v>241</v>
      </c>
      <c r="J414" s="2">
        <v>165</v>
      </c>
      <c r="K414" s="2">
        <v>70</v>
      </c>
      <c r="L414" s="2" t="s">
        <v>44</v>
      </c>
      <c r="M414" s="2">
        <v>14</v>
      </c>
      <c r="N414" s="2" t="s">
        <v>91</v>
      </c>
      <c r="O414" s="2" t="s">
        <v>1662</v>
      </c>
      <c r="P414" s="1">
        <v>85</v>
      </c>
      <c r="Q414" s="1" t="s">
        <v>46</v>
      </c>
      <c r="R414" t="s">
        <v>131</v>
      </c>
      <c r="S414" s="2" t="s">
        <v>46</v>
      </c>
      <c r="T414" s="1" t="s">
        <v>47</v>
      </c>
      <c r="V414" t="s">
        <v>46</v>
      </c>
      <c r="W414" t="s">
        <v>74</v>
      </c>
      <c r="X414" t="s">
        <v>74</v>
      </c>
      <c r="Y414" t="s">
        <v>2147</v>
      </c>
      <c r="Z414" t="s">
        <v>244</v>
      </c>
      <c r="AA414" t="s">
        <v>2096</v>
      </c>
      <c r="AB414" t="s">
        <v>2097</v>
      </c>
      <c r="AC414" s="4">
        <v>69.3</v>
      </c>
      <c r="AD414" s="1" t="s">
        <v>51</v>
      </c>
      <c r="AE414" s="1" t="s">
        <v>85</v>
      </c>
      <c r="AF414" s="1" t="s">
        <v>52</v>
      </c>
      <c r="AG414" s="1" t="s">
        <v>53</v>
      </c>
      <c r="AH414" s="1" t="s">
        <v>86</v>
      </c>
      <c r="AI414" t="s">
        <v>81</v>
      </c>
      <c r="AJ414" t="s">
        <v>46</v>
      </c>
      <c r="AK414" t="s">
        <v>46</v>
      </c>
      <c r="AL414" t="s">
        <v>1549</v>
      </c>
      <c r="AM414" s="5">
        <v>44013</v>
      </c>
      <c r="AN414" s="3" t="s">
        <v>46</v>
      </c>
      <c r="AO414" s="1" t="s">
        <v>46</v>
      </c>
      <c r="AP414" s="1" t="s">
        <v>83</v>
      </c>
      <c r="AQ414" s="28" t="s">
        <v>46</v>
      </c>
      <c r="AR414" s="29" t="s">
        <v>46</v>
      </c>
      <c r="AS414" s="29" t="s">
        <v>46</v>
      </c>
      <c r="AT414" s="29" t="s">
        <v>46</v>
      </c>
      <c r="AU414" s="29" t="s">
        <v>46</v>
      </c>
      <c r="AV414" s="30" t="s">
        <v>46</v>
      </c>
    </row>
    <row r="415" spans="1:48" x14ac:dyDescent="0.35">
      <c r="A415" t="s">
        <v>88</v>
      </c>
      <c r="B415" t="s">
        <v>89</v>
      </c>
      <c r="C415" s="1">
        <v>18045</v>
      </c>
      <c r="D415" s="2">
        <v>3286341804515</v>
      </c>
      <c r="E415" s="3" t="s">
        <v>2142</v>
      </c>
      <c r="F415" s="1" t="s">
        <v>90</v>
      </c>
      <c r="G415" s="1" t="s">
        <v>70</v>
      </c>
      <c r="H415" t="s">
        <v>108</v>
      </c>
      <c r="I415" s="3" t="s">
        <v>241</v>
      </c>
      <c r="J415" s="2">
        <v>175</v>
      </c>
      <c r="K415" s="2">
        <v>70</v>
      </c>
      <c r="L415" s="2" t="s">
        <v>44</v>
      </c>
      <c r="M415" s="2">
        <v>14</v>
      </c>
      <c r="N415" s="2" t="s">
        <v>91</v>
      </c>
      <c r="O415" s="2" t="s">
        <v>97</v>
      </c>
      <c r="P415" s="1">
        <v>84</v>
      </c>
      <c r="Q415" s="1" t="s">
        <v>46</v>
      </c>
      <c r="R415" t="s">
        <v>131</v>
      </c>
      <c r="S415" s="2" t="s">
        <v>46</v>
      </c>
      <c r="T415" s="1" t="s">
        <v>47</v>
      </c>
      <c r="V415" t="s">
        <v>46</v>
      </c>
      <c r="W415" t="s">
        <v>74</v>
      </c>
      <c r="X415" t="s">
        <v>74</v>
      </c>
      <c r="Y415" t="s">
        <v>98</v>
      </c>
      <c r="Z415" t="s">
        <v>93</v>
      </c>
      <c r="AA415" t="s">
        <v>2096</v>
      </c>
      <c r="AB415" t="s">
        <v>2097</v>
      </c>
      <c r="AC415" s="4">
        <v>75.599999999999994</v>
      </c>
      <c r="AD415" s="1" t="s">
        <v>51</v>
      </c>
      <c r="AE415" s="1" t="s">
        <v>85</v>
      </c>
      <c r="AF415" s="1" t="s">
        <v>52</v>
      </c>
      <c r="AG415" s="1" t="s">
        <v>53</v>
      </c>
      <c r="AH415" s="1" t="s">
        <v>86</v>
      </c>
      <c r="AI415" t="s">
        <v>81</v>
      </c>
      <c r="AJ415" t="s">
        <v>46</v>
      </c>
      <c r="AK415" t="s">
        <v>46</v>
      </c>
      <c r="AL415" t="s">
        <v>1549</v>
      </c>
      <c r="AM415" s="5">
        <v>44044</v>
      </c>
      <c r="AN415" s="3" t="s">
        <v>46</v>
      </c>
      <c r="AO415" s="1" t="s">
        <v>46</v>
      </c>
      <c r="AP415" s="1" t="s">
        <v>83</v>
      </c>
      <c r="AQ415" s="28" t="s">
        <v>46</v>
      </c>
      <c r="AR415" s="29" t="s">
        <v>46</v>
      </c>
      <c r="AS415" s="29" t="s">
        <v>46</v>
      </c>
      <c r="AT415" s="29" t="s">
        <v>46</v>
      </c>
      <c r="AU415" s="29" t="s">
        <v>46</v>
      </c>
      <c r="AV415" s="30" t="s">
        <v>46</v>
      </c>
    </row>
    <row r="416" spans="1:48" x14ac:dyDescent="0.35">
      <c r="A416" t="s">
        <v>88</v>
      </c>
      <c r="B416" t="s">
        <v>89</v>
      </c>
      <c r="C416" s="1">
        <v>6874</v>
      </c>
      <c r="D416" s="2">
        <v>3286340687416</v>
      </c>
      <c r="E416" s="3" t="s">
        <v>852</v>
      </c>
      <c r="F416" s="1" t="s">
        <v>90</v>
      </c>
      <c r="G416" s="1" t="s">
        <v>70</v>
      </c>
      <c r="H416" t="s">
        <v>108</v>
      </c>
      <c r="I416" s="3" t="s">
        <v>241</v>
      </c>
      <c r="J416" s="2">
        <v>185</v>
      </c>
      <c r="K416" s="2">
        <v>70</v>
      </c>
      <c r="L416" s="2" t="s">
        <v>44</v>
      </c>
      <c r="M416" s="2">
        <v>14</v>
      </c>
      <c r="N416" s="2" t="s">
        <v>91</v>
      </c>
      <c r="O416" s="2" t="s">
        <v>398</v>
      </c>
      <c r="P416" s="1">
        <v>88</v>
      </c>
      <c r="Q416" s="1" t="s">
        <v>46</v>
      </c>
      <c r="R416" t="s">
        <v>46</v>
      </c>
      <c r="S416" s="2" t="s">
        <v>46</v>
      </c>
      <c r="T416" s="1" t="s">
        <v>47</v>
      </c>
      <c r="V416" t="s">
        <v>46</v>
      </c>
      <c r="W416" t="s">
        <v>74</v>
      </c>
      <c r="X416" t="s">
        <v>74</v>
      </c>
      <c r="Y416" t="s">
        <v>853</v>
      </c>
      <c r="Z416" t="s">
        <v>391</v>
      </c>
      <c r="AA416" t="s">
        <v>665</v>
      </c>
      <c r="AB416" t="s">
        <v>666</v>
      </c>
      <c r="AC416" s="4">
        <v>87.7</v>
      </c>
      <c r="AD416" s="1" t="s">
        <v>51</v>
      </c>
      <c r="AE416" s="1" t="s">
        <v>42</v>
      </c>
      <c r="AF416" s="1" t="s">
        <v>52</v>
      </c>
      <c r="AG416" s="1" t="s">
        <v>53</v>
      </c>
      <c r="AH416" s="1" t="s">
        <v>86</v>
      </c>
      <c r="AI416" t="s">
        <v>81</v>
      </c>
      <c r="AJ416" t="s">
        <v>46</v>
      </c>
      <c r="AK416" t="s">
        <v>46</v>
      </c>
      <c r="AL416" t="s">
        <v>46</v>
      </c>
      <c r="AM416" s="5" t="s">
        <v>46</v>
      </c>
      <c r="AN416" s="3" t="s">
        <v>46</v>
      </c>
      <c r="AO416" s="1" t="s">
        <v>205</v>
      </c>
      <c r="AP416" s="1" t="s">
        <v>83</v>
      </c>
      <c r="AQ416" s="28" t="s">
        <v>46</v>
      </c>
      <c r="AR416" s="29" t="s">
        <v>46</v>
      </c>
      <c r="AS416" s="29" t="s">
        <v>46</v>
      </c>
      <c r="AT416" s="29" t="s">
        <v>46</v>
      </c>
      <c r="AU416" s="29" t="s">
        <v>46</v>
      </c>
      <c r="AV416" s="30" t="s">
        <v>46</v>
      </c>
    </row>
    <row r="417" spans="1:48" x14ac:dyDescent="0.35">
      <c r="A417" t="s">
        <v>88</v>
      </c>
      <c r="B417" t="s">
        <v>89</v>
      </c>
      <c r="C417" s="1">
        <v>19362</v>
      </c>
      <c r="D417" s="2">
        <v>3286341936216</v>
      </c>
      <c r="E417" s="3" t="s">
        <v>2343</v>
      </c>
      <c r="F417" s="1" t="s">
        <v>90</v>
      </c>
      <c r="G417" s="1" t="s">
        <v>70</v>
      </c>
      <c r="H417" t="s">
        <v>108</v>
      </c>
      <c r="I417" s="3" t="s">
        <v>109</v>
      </c>
      <c r="J417" s="2">
        <v>195</v>
      </c>
      <c r="K417" s="2">
        <v>50</v>
      </c>
      <c r="L417" s="2" t="s">
        <v>44</v>
      </c>
      <c r="M417" s="2">
        <v>15</v>
      </c>
      <c r="N417" s="2" t="s">
        <v>110</v>
      </c>
      <c r="O417" s="2" t="s">
        <v>372</v>
      </c>
      <c r="P417" s="1">
        <v>82</v>
      </c>
      <c r="Q417" s="1" t="s">
        <v>46</v>
      </c>
      <c r="R417" t="s">
        <v>46</v>
      </c>
      <c r="S417" s="2" t="s">
        <v>46</v>
      </c>
      <c r="T417" s="1" t="s">
        <v>47</v>
      </c>
      <c r="V417" t="s">
        <v>46</v>
      </c>
      <c r="W417" t="s">
        <v>74</v>
      </c>
      <c r="X417" t="s">
        <v>74</v>
      </c>
      <c r="Y417" t="s">
        <v>1883</v>
      </c>
      <c r="Z417" t="s">
        <v>374</v>
      </c>
      <c r="AA417" t="s">
        <v>2096</v>
      </c>
      <c r="AB417" t="s">
        <v>2097</v>
      </c>
      <c r="AC417" s="4">
        <v>87.7</v>
      </c>
      <c r="AD417" s="1" t="s">
        <v>51</v>
      </c>
      <c r="AE417" s="1" t="s">
        <v>85</v>
      </c>
      <c r="AF417" s="1" t="s">
        <v>52</v>
      </c>
      <c r="AG417" s="1" t="s">
        <v>53</v>
      </c>
      <c r="AH417" s="1" t="s">
        <v>86</v>
      </c>
      <c r="AI417" t="s">
        <v>81</v>
      </c>
      <c r="AJ417" t="s">
        <v>46</v>
      </c>
      <c r="AK417" t="s">
        <v>46</v>
      </c>
      <c r="AL417" t="s">
        <v>1549</v>
      </c>
      <c r="AM417" s="5">
        <v>44013</v>
      </c>
      <c r="AN417" s="3" t="s">
        <v>46</v>
      </c>
      <c r="AO417" s="1" t="s">
        <v>46</v>
      </c>
      <c r="AP417" s="1" t="s">
        <v>83</v>
      </c>
      <c r="AQ417" s="28" t="s">
        <v>46</v>
      </c>
      <c r="AR417" s="29" t="s">
        <v>46</v>
      </c>
      <c r="AS417" s="29" t="s">
        <v>46</v>
      </c>
      <c r="AT417" s="29" t="s">
        <v>46</v>
      </c>
      <c r="AU417" s="29" t="s">
        <v>46</v>
      </c>
      <c r="AV417" s="30" t="s">
        <v>46</v>
      </c>
    </row>
    <row r="418" spans="1:48" x14ac:dyDescent="0.35">
      <c r="A418" t="s">
        <v>88</v>
      </c>
      <c r="B418" t="s">
        <v>89</v>
      </c>
      <c r="C418" s="1">
        <v>18038</v>
      </c>
      <c r="D418" s="2">
        <v>3286341803815</v>
      </c>
      <c r="E418" s="3" t="s">
        <v>2132</v>
      </c>
      <c r="F418" s="1" t="s">
        <v>90</v>
      </c>
      <c r="G418" s="1" t="s">
        <v>70</v>
      </c>
      <c r="H418" t="s">
        <v>108</v>
      </c>
      <c r="I418" s="3" t="s">
        <v>241</v>
      </c>
      <c r="J418" s="2">
        <v>185</v>
      </c>
      <c r="K418" s="2">
        <v>55</v>
      </c>
      <c r="L418" s="2" t="s">
        <v>44</v>
      </c>
      <c r="M418" s="2">
        <v>15</v>
      </c>
      <c r="N418" s="2" t="s">
        <v>91</v>
      </c>
      <c r="O418" s="2" t="s">
        <v>105</v>
      </c>
      <c r="P418" s="1">
        <v>82</v>
      </c>
      <c r="Q418" s="1" t="s">
        <v>46</v>
      </c>
      <c r="R418" t="s">
        <v>131</v>
      </c>
      <c r="S418" s="2" t="s">
        <v>46</v>
      </c>
      <c r="T418" s="1" t="s">
        <v>47</v>
      </c>
      <c r="V418" t="s">
        <v>46</v>
      </c>
      <c r="W418" t="s">
        <v>74</v>
      </c>
      <c r="X418" t="s">
        <v>74</v>
      </c>
      <c r="Y418" t="s">
        <v>862</v>
      </c>
      <c r="Z418" t="s">
        <v>150</v>
      </c>
      <c r="AA418" t="s">
        <v>2096</v>
      </c>
      <c r="AB418" t="s">
        <v>2097</v>
      </c>
      <c r="AC418" s="4">
        <v>105.5</v>
      </c>
      <c r="AD418" s="1" t="s">
        <v>51</v>
      </c>
      <c r="AE418" s="1" t="s">
        <v>85</v>
      </c>
      <c r="AF418" s="1" t="s">
        <v>52</v>
      </c>
      <c r="AG418" s="1" t="s">
        <v>53</v>
      </c>
      <c r="AH418" s="1" t="s">
        <v>86</v>
      </c>
      <c r="AI418" t="s">
        <v>81</v>
      </c>
      <c r="AJ418" t="s">
        <v>46</v>
      </c>
      <c r="AK418" t="s">
        <v>46</v>
      </c>
      <c r="AL418" t="s">
        <v>1549</v>
      </c>
      <c r="AM418" s="5">
        <v>44013</v>
      </c>
      <c r="AN418" s="3" t="s">
        <v>46</v>
      </c>
      <c r="AO418" s="1" t="s">
        <v>46</v>
      </c>
      <c r="AP418" s="1" t="s">
        <v>83</v>
      </c>
      <c r="AQ418" s="28" t="s">
        <v>3396</v>
      </c>
      <c r="AR418" s="29" t="s">
        <v>46</v>
      </c>
      <c r="AS418" s="29">
        <v>59261960</v>
      </c>
      <c r="AT418" s="29">
        <v>7711771436</v>
      </c>
      <c r="AU418" s="29" t="s">
        <v>46</v>
      </c>
      <c r="AV418" s="30">
        <v>1614252280</v>
      </c>
    </row>
    <row r="419" spans="1:48" x14ac:dyDescent="0.35">
      <c r="A419" t="s">
        <v>88</v>
      </c>
      <c r="B419" t="s">
        <v>89</v>
      </c>
      <c r="C419" s="1">
        <v>18051</v>
      </c>
      <c r="D419" s="2">
        <v>3286341805116</v>
      </c>
      <c r="E419" s="3" t="s">
        <v>2149</v>
      </c>
      <c r="F419" s="1" t="s">
        <v>90</v>
      </c>
      <c r="G419" s="1" t="s">
        <v>70</v>
      </c>
      <c r="H419" t="s">
        <v>108</v>
      </c>
      <c r="I419" s="3" t="s">
        <v>109</v>
      </c>
      <c r="J419" s="2">
        <v>195</v>
      </c>
      <c r="K419" s="2">
        <v>55</v>
      </c>
      <c r="L419" s="2" t="s">
        <v>44</v>
      </c>
      <c r="M419" s="2">
        <v>15</v>
      </c>
      <c r="N419" s="2" t="s">
        <v>110</v>
      </c>
      <c r="O419" s="2" t="s">
        <v>390</v>
      </c>
      <c r="P419" s="1">
        <v>85</v>
      </c>
      <c r="Q419" s="1" t="s">
        <v>46</v>
      </c>
      <c r="R419" t="s">
        <v>46</v>
      </c>
      <c r="S419" s="2" t="s">
        <v>46</v>
      </c>
      <c r="T419" s="1" t="s">
        <v>47</v>
      </c>
      <c r="V419" t="s">
        <v>46</v>
      </c>
      <c r="W419" t="s">
        <v>74</v>
      </c>
      <c r="X419" t="s">
        <v>74</v>
      </c>
      <c r="Y419" t="s">
        <v>2150</v>
      </c>
      <c r="Z419" t="s">
        <v>391</v>
      </c>
      <c r="AA419" t="s">
        <v>2096</v>
      </c>
      <c r="AB419" t="s">
        <v>2097</v>
      </c>
      <c r="AC419" s="4">
        <v>104.5</v>
      </c>
      <c r="AD419" s="1" t="s">
        <v>51</v>
      </c>
      <c r="AE419" s="1" t="s">
        <v>85</v>
      </c>
      <c r="AF419" s="1" t="s">
        <v>52</v>
      </c>
      <c r="AG419" s="1" t="s">
        <v>53</v>
      </c>
      <c r="AH419" s="1" t="s">
        <v>86</v>
      </c>
      <c r="AI419" t="s">
        <v>81</v>
      </c>
      <c r="AJ419" t="s">
        <v>46</v>
      </c>
      <c r="AK419" t="s">
        <v>46</v>
      </c>
      <c r="AL419" t="s">
        <v>1549</v>
      </c>
      <c r="AM419" s="5">
        <v>43983</v>
      </c>
      <c r="AN419" s="3" t="s">
        <v>46</v>
      </c>
      <c r="AO419" s="1" t="s">
        <v>46</v>
      </c>
      <c r="AP419" s="1" t="s">
        <v>83</v>
      </c>
      <c r="AQ419" s="28" t="s">
        <v>46</v>
      </c>
      <c r="AR419" s="29" t="s">
        <v>46</v>
      </c>
      <c r="AS419" s="29" t="s">
        <v>46</v>
      </c>
      <c r="AT419" s="29" t="s">
        <v>46</v>
      </c>
      <c r="AU419" s="29" t="s">
        <v>46</v>
      </c>
      <c r="AV419" s="30" t="s">
        <v>46</v>
      </c>
    </row>
    <row r="420" spans="1:48" x14ac:dyDescent="0.35">
      <c r="A420" t="s">
        <v>88</v>
      </c>
      <c r="B420" t="s">
        <v>89</v>
      </c>
      <c r="C420" s="1">
        <v>18035</v>
      </c>
      <c r="D420" s="2">
        <v>3286341803518</v>
      </c>
      <c r="E420" s="3" t="s">
        <v>2126</v>
      </c>
      <c r="F420" s="1" t="s">
        <v>90</v>
      </c>
      <c r="G420" s="1" t="s">
        <v>70</v>
      </c>
      <c r="H420" t="s">
        <v>108</v>
      </c>
      <c r="I420" s="3" t="s">
        <v>241</v>
      </c>
      <c r="J420" s="2">
        <v>165</v>
      </c>
      <c r="K420" s="2">
        <v>60</v>
      </c>
      <c r="L420" s="2" t="s">
        <v>44</v>
      </c>
      <c r="M420" s="2">
        <v>15</v>
      </c>
      <c r="N420" s="2" t="s">
        <v>91</v>
      </c>
      <c r="O420" s="2" t="s">
        <v>242</v>
      </c>
      <c r="P420" s="1">
        <v>81</v>
      </c>
      <c r="Q420" s="1" t="s">
        <v>46</v>
      </c>
      <c r="R420" t="s">
        <v>131</v>
      </c>
      <c r="S420" s="2" t="s">
        <v>46</v>
      </c>
      <c r="T420" s="1" t="s">
        <v>47</v>
      </c>
      <c r="V420" t="s">
        <v>46</v>
      </c>
      <c r="W420" t="s">
        <v>74</v>
      </c>
      <c r="X420" t="s">
        <v>74</v>
      </c>
      <c r="Y420" t="s">
        <v>2127</v>
      </c>
      <c r="Z420" t="s">
        <v>104</v>
      </c>
      <c r="AA420" t="s">
        <v>2096</v>
      </c>
      <c r="AB420" t="s">
        <v>2097</v>
      </c>
      <c r="AC420" s="4">
        <v>81.400000000000006</v>
      </c>
      <c r="AD420" s="1" t="s">
        <v>51</v>
      </c>
      <c r="AE420" s="1" t="s">
        <v>85</v>
      </c>
      <c r="AF420" s="1" t="s">
        <v>52</v>
      </c>
      <c r="AG420" s="1" t="s">
        <v>53</v>
      </c>
      <c r="AH420" s="1" t="s">
        <v>86</v>
      </c>
      <c r="AI420" t="s">
        <v>81</v>
      </c>
      <c r="AJ420" t="s">
        <v>46</v>
      </c>
      <c r="AK420" t="s">
        <v>46</v>
      </c>
      <c r="AL420" t="s">
        <v>1549</v>
      </c>
      <c r="AM420" s="5">
        <v>44013</v>
      </c>
      <c r="AN420" s="3" t="s">
        <v>46</v>
      </c>
      <c r="AO420" s="1" t="s">
        <v>46</v>
      </c>
      <c r="AP420" s="1" t="s">
        <v>83</v>
      </c>
      <c r="AQ420" s="28" t="s">
        <v>46</v>
      </c>
      <c r="AR420" s="29" t="s">
        <v>46</v>
      </c>
      <c r="AS420" s="29" t="s">
        <v>46</v>
      </c>
      <c r="AT420" s="29" t="s">
        <v>46</v>
      </c>
      <c r="AU420" s="29" t="s">
        <v>46</v>
      </c>
      <c r="AV420" s="30" t="s">
        <v>46</v>
      </c>
    </row>
    <row r="421" spans="1:48" x14ac:dyDescent="0.35">
      <c r="A421" t="s">
        <v>88</v>
      </c>
      <c r="B421" t="s">
        <v>89</v>
      </c>
      <c r="C421" s="1">
        <v>18040</v>
      </c>
      <c r="D421" s="2">
        <v>3286341804010</v>
      </c>
      <c r="E421" s="3" t="s">
        <v>2134</v>
      </c>
      <c r="F421" s="1" t="s">
        <v>90</v>
      </c>
      <c r="G421" s="1" t="s">
        <v>70</v>
      </c>
      <c r="H421" t="s">
        <v>108</v>
      </c>
      <c r="I421" s="3" t="s">
        <v>241</v>
      </c>
      <c r="J421" s="2">
        <v>185</v>
      </c>
      <c r="K421" s="2">
        <v>60</v>
      </c>
      <c r="L421" s="2" t="s">
        <v>44</v>
      </c>
      <c r="M421" s="2">
        <v>15</v>
      </c>
      <c r="N421" s="2" t="s">
        <v>91</v>
      </c>
      <c r="O421" s="2" t="s">
        <v>97</v>
      </c>
      <c r="P421" s="1">
        <v>84</v>
      </c>
      <c r="Q421" s="1" t="s">
        <v>46</v>
      </c>
      <c r="R421" t="s">
        <v>46</v>
      </c>
      <c r="S421" s="2" t="s">
        <v>46</v>
      </c>
      <c r="T421" s="1" t="s">
        <v>47</v>
      </c>
      <c r="V421" t="s">
        <v>46</v>
      </c>
      <c r="W421" t="s">
        <v>74</v>
      </c>
      <c r="X421" t="s">
        <v>74</v>
      </c>
      <c r="Y421" t="s">
        <v>2135</v>
      </c>
      <c r="Z421" t="s">
        <v>299</v>
      </c>
      <c r="AA421" t="s">
        <v>2096</v>
      </c>
      <c r="AB421" t="s">
        <v>2097</v>
      </c>
      <c r="AC421" s="4">
        <v>75.099999999999994</v>
      </c>
      <c r="AD421" s="1" t="s">
        <v>51</v>
      </c>
      <c r="AE421" s="1" t="s">
        <v>85</v>
      </c>
      <c r="AF421" s="1" t="s">
        <v>52</v>
      </c>
      <c r="AG421" s="1" t="s">
        <v>53</v>
      </c>
      <c r="AH421" s="1" t="s">
        <v>86</v>
      </c>
      <c r="AI421" t="s">
        <v>81</v>
      </c>
      <c r="AJ421" t="s">
        <v>46</v>
      </c>
      <c r="AK421" t="s">
        <v>46</v>
      </c>
      <c r="AL421" t="s">
        <v>1549</v>
      </c>
      <c r="AM421" s="5">
        <v>43983</v>
      </c>
      <c r="AN421" s="3" t="s">
        <v>46</v>
      </c>
      <c r="AO421" s="1" t="s">
        <v>46</v>
      </c>
      <c r="AP421" s="1" t="s">
        <v>83</v>
      </c>
      <c r="AQ421" s="28" t="s">
        <v>46</v>
      </c>
      <c r="AR421" s="29" t="s">
        <v>46</v>
      </c>
      <c r="AS421" s="29" t="s">
        <v>46</v>
      </c>
      <c r="AT421" s="29" t="s">
        <v>46</v>
      </c>
      <c r="AU421" s="29" t="s">
        <v>46</v>
      </c>
      <c r="AV421" s="30" t="s">
        <v>46</v>
      </c>
    </row>
    <row r="422" spans="1:48" x14ac:dyDescent="0.35">
      <c r="A422" t="s">
        <v>88</v>
      </c>
      <c r="B422" t="s">
        <v>89</v>
      </c>
      <c r="C422" s="1">
        <v>18048</v>
      </c>
      <c r="D422" s="2">
        <v>3286341804812</v>
      </c>
      <c r="E422" s="3" t="s">
        <v>2145</v>
      </c>
      <c r="F422" s="1" t="s">
        <v>90</v>
      </c>
      <c r="G422" s="1" t="s">
        <v>70</v>
      </c>
      <c r="H422" t="s">
        <v>108</v>
      </c>
      <c r="I422" s="3" t="s">
        <v>241</v>
      </c>
      <c r="J422" s="2">
        <v>185</v>
      </c>
      <c r="K422" s="2">
        <v>60</v>
      </c>
      <c r="L422" s="2" t="s">
        <v>44</v>
      </c>
      <c r="M422" s="2">
        <v>15</v>
      </c>
      <c r="N422" s="2" t="s">
        <v>91</v>
      </c>
      <c r="O422" s="2" t="s">
        <v>398</v>
      </c>
      <c r="P422" s="1">
        <v>88</v>
      </c>
      <c r="Q422" s="1" t="s">
        <v>46</v>
      </c>
      <c r="R422" t="s">
        <v>131</v>
      </c>
      <c r="S422" s="2" t="s">
        <v>46</v>
      </c>
      <c r="T422" s="1" t="s">
        <v>47</v>
      </c>
      <c r="V422" t="s">
        <v>46</v>
      </c>
      <c r="W422" t="s">
        <v>74</v>
      </c>
      <c r="X422" t="s">
        <v>74</v>
      </c>
      <c r="Y422" t="s">
        <v>2135</v>
      </c>
      <c r="Z422" t="s">
        <v>299</v>
      </c>
      <c r="AA422" t="s">
        <v>2096</v>
      </c>
      <c r="AB422" t="s">
        <v>2097</v>
      </c>
      <c r="AC422" s="4">
        <v>76.7</v>
      </c>
      <c r="AD422" s="1" t="s">
        <v>51</v>
      </c>
      <c r="AE422" s="1" t="s">
        <v>85</v>
      </c>
      <c r="AF422" s="1" t="s">
        <v>52</v>
      </c>
      <c r="AG422" s="1" t="s">
        <v>53</v>
      </c>
      <c r="AH422" s="1" t="s">
        <v>86</v>
      </c>
      <c r="AI422" t="s">
        <v>81</v>
      </c>
      <c r="AJ422" t="s">
        <v>46</v>
      </c>
      <c r="AK422" t="s">
        <v>46</v>
      </c>
      <c r="AL422" t="s">
        <v>1549</v>
      </c>
      <c r="AM422" s="5">
        <v>43983</v>
      </c>
      <c r="AN422" s="3" t="s">
        <v>46</v>
      </c>
      <c r="AO422" s="1" t="s">
        <v>46</v>
      </c>
      <c r="AP422" s="1" t="s">
        <v>83</v>
      </c>
      <c r="AQ422" s="28" t="s">
        <v>46</v>
      </c>
      <c r="AR422" s="29" t="s">
        <v>46</v>
      </c>
      <c r="AS422" s="29" t="s">
        <v>46</v>
      </c>
      <c r="AT422" s="29" t="s">
        <v>46</v>
      </c>
      <c r="AU422" s="29" t="s">
        <v>46</v>
      </c>
      <c r="AV422" s="30" t="s">
        <v>46</v>
      </c>
    </row>
    <row r="423" spans="1:48" x14ac:dyDescent="0.35">
      <c r="A423" t="s">
        <v>88</v>
      </c>
      <c r="B423" t="s">
        <v>89</v>
      </c>
      <c r="C423" s="1">
        <v>18044</v>
      </c>
      <c r="D423" s="2">
        <v>3286341804416</v>
      </c>
      <c r="E423" s="3" t="s">
        <v>2140</v>
      </c>
      <c r="F423" s="1" t="s">
        <v>90</v>
      </c>
      <c r="G423" s="1" t="s">
        <v>70</v>
      </c>
      <c r="H423" t="s">
        <v>108</v>
      </c>
      <c r="I423" s="3" t="s">
        <v>241</v>
      </c>
      <c r="J423" s="2">
        <v>195</v>
      </c>
      <c r="K423" s="2">
        <v>60</v>
      </c>
      <c r="L423" s="2" t="s">
        <v>44</v>
      </c>
      <c r="M423" s="2">
        <v>15</v>
      </c>
      <c r="N423" s="2" t="s">
        <v>91</v>
      </c>
      <c r="O423" s="2" t="s">
        <v>398</v>
      </c>
      <c r="P423" s="1">
        <v>88</v>
      </c>
      <c r="Q423" s="1" t="s">
        <v>46</v>
      </c>
      <c r="R423" t="s">
        <v>46</v>
      </c>
      <c r="S423" s="2" t="s">
        <v>46</v>
      </c>
      <c r="T423" s="1" t="s">
        <v>47</v>
      </c>
      <c r="V423" t="s">
        <v>46</v>
      </c>
      <c r="W423" t="s">
        <v>74</v>
      </c>
      <c r="X423" t="s">
        <v>74</v>
      </c>
      <c r="Y423" t="s">
        <v>2141</v>
      </c>
      <c r="Z423" t="s">
        <v>393</v>
      </c>
      <c r="AA423" t="s">
        <v>2096</v>
      </c>
      <c r="AB423" t="s">
        <v>2097</v>
      </c>
      <c r="AC423" s="4">
        <v>89.3</v>
      </c>
      <c r="AD423" s="1" t="s">
        <v>51</v>
      </c>
      <c r="AE423" s="1" t="s">
        <v>85</v>
      </c>
      <c r="AF423" s="1" t="s">
        <v>52</v>
      </c>
      <c r="AG423" s="1" t="s">
        <v>53</v>
      </c>
      <c r="AH423" s="1" t="s">
        <v>86</v>
      </c>
      <c r="AI423" t="s">
        <v>81</v>
      </c>
      <c r="AJ423" t="s">
        <v>46</v>
      </c>
      <c r="AK423" t="s">
        <v>46</v>
      </c>
      <c r="AL423" t="s">
        <v>1549</v>
      </c>
      <c r="AM423" s="5">
        <v>44013</v>
      </c>
      <c r="AN423" s="3" t="s">
        <v>46</v>
      </c>
      <c r="AO423" s="1" t="s">
        <v>46</v>
      </c>
      <c r="AP423" s="1" t="s">
        <v>83</v>
      </c>
      <c r="AQ423" s="28" t="s">
        <v>46</v>
      </c>
      <c r="AR423" s="29" t="s">
        <v>46</v>
      </c>
      <c r="AS423" s="29" t="s">
        <v>46</v>
      </c>
      <c r="AT423" s="29" t="s">
        <v>46</v>
      </c>
      <c r="AU423" s="29" t="s">
        <v>46</v>
      </c>
      <c r="AV423" s="30" t="s">
        <v>46</v>
      </c>
    </row>
    <row r="424" spans="1:48" x14ac:dyDescent="0.35">
      <c r="A424" t="s">
        <v>88</v>
      </c>
      <c r="B424" t="s">
        <v>89</v>
      </c>
      <c r="C424" s="1">
        <v>7689</v>
      </c>
      <c r="D424" s="2">
        <v>3286340768917</v>
      </c>
      <c r="E424" s="3" t="s">
        <v>1062</v>
      </c>
      <c r="F424" s="1" t="s">
        <v>90</v>
      </c>
      <c r="G424" s="1" t="s">
        <v>70</v>
      </c>
      <c r="H424" t="s">
        <v>108</v>
      </c>
      <c r="I424" s="3" t="s">
        <v>109</v>
      </c>
      <c r="J424" s="2">
        <v>205</v>
      </c>
      <c r="K424" s="2">
        <v>60</v>
      </c>
      <c r="L424" s="2" t="s">
        <v>44</v>
      </c>
      <c r="M424" s="2">
        <v>15</v>
      </c>
      <c r="N424" s="2" t="s">
        <v>110</v>
      </c>
      <c r="O424" s="2" t="s">
        <v>223</v>
      </c>
      <c r="P424" s="1">
        <v>91</v>
      </c>
      <c r="Q424" s="1" t="s">
        <v>46</v>
      </c>
      <c r="R424" t="s">
        <v>46</v>
      </c>
      <c r="S424" s="2" t="s">
        <v>46</v>
      </c>
      <c r="T424" s="1" t="s">
        <v>47</v>
      </c>
      <c r="V424" t="s">
        <v>46</v>
      </c>
      <c r="W424" t="s">
        <v>74</v>
      </c>
      <c r="X424" t="s">
        <v>74</v>
      </c>
      <c r="Y424" t="s">
        <v>1041</v>
      </c>
      <c r="Z424" t="s">
        <v>173</v>
      </c>
      <c r="AA424" t="s">
        <v>665</v>
      </c>
      <c r="AB424" t="s">
        <v>666</v>
      </c>
      <c r="AC424" s="4">
        <v>117.1</v>
      </c>
      <c r="AD424" s="1" t="s">
        <v>51</v>
      </c>
      <c r="AE424" s="1" t="s">
        <v>42</v>
      </c>
      <c r="AF424" s="1" t="s">
        <v>52</v>
      </c>
      <c r="AG424" s="1" t="s">
        <v>60</v>
      </c>
      <c r="AH424" s="1" t="s">
        <v>86</v>
      </c>
      <c r="AI424" t="s">
        <v>81</v>
      </c>
      <c r="AJ424" t="s">
        <v>46</v>
      </c>
      <c r="AK424" t="s">
        <v>46</v>
      </c>
      <c r="AL424" t="s">
        <v>46</v>
      </c>
      <c r="AM424" s="5" t="s">
        <v>46</v>
      </c>
      <c r="AN424" s="3" t="s">
        <v>46</v>
      </c>
      <c r="AO424" s="1" t="s">
        <v>153</v>
      </c>
      <c r="AP424" s="1" t="s">
        <v>83</v>
      </c>
      <c r="AQ424" s="28" t="s">
        <v>46</v>
      </c>
      <c r="AR424" s="29" t="s">
        <v>46</v>
      </c>
      <c r="AS424" s="29" t="s">
        <v>46</v>
      </c>
      <c r="AT424" s="29" t="s">
        <v>46</v>
      </c>
      <c r="AU424" s="29" t="s">
        <v>46</v>
      </c>
      <c r="AV424" s="30" t="s">
        <v>46</v>
      </c>
    </row>
    <row r="425" spans="1:48" x14ac:dyDescent="0.35">
      <c r="A425" t="s">
        <v>88</v>
      </c>
      <c r="B425" t="s">
        <v>89</v>
      </c>
      <c r="C425" s="1">
        <v>18043</v>
      </c>
      <c r="D425" s="2">
        <v>3286341804317</v>
      </c>
      <c r="E425" s="3" t="s">
        <v>2138</v>
      </c>
      <c r="F425" s="1" t="s">
        <v>90</v>
      </c>
      <c r="G425" s="1" t="s">
        <v>70</v>
      </c>
      <c r="H425" t="s">
        <v>108</v>
      </c>
      <c r="I425" s="3" t="s">
        <v>241</v>
      </c>
      <c r="J425" s="2">
        <v>165</v>
      </c>
      <c r="K425" s="2">
        <v>65</v>
      </c>
      <c r="L425" s="2" t="s">
        <v>44</v>
      </c>
      <c r="M425" s="2">
        <v>15</v>
      </c>
      <c r="N425" s="2" t="s">
        <v>91</v>
      </c>
      <c r="O425" s="2" t="s">
        <v>242</v>
      </c>
      <c r="P425" s="1">
        <v>81</v>
      </c>
      <c r="Q425" s="1" t="s">
        <v>46</v>
      </c>
      <c r="R425" t="s">
        <v>46</v>
      </c>
      <c r="S425" s="2" t="s">
        <v>46</v>
      </c>
      <c r="T425" s="1" t="s">
        <v>47</v>
      </c>
      <c r="V425" t="s">
        <v>46</v>
      </c>
      <c r="W425" t="s">
        <v>74</v>
      </c>
      <c r="X425" t="s">
        <v>74</v>
      </c>
      <c r="Y425" t="s">
        <v>2139</v>
      </c>
      <c r="Z425" t="s">
        <v>106</v>
      </c>
      <c r="AA425" t="s">
        <v>2096</v>
      </c>
      <c r="AB425" t="s">
        <v>2097</v>
      </c>
      <c r="AC425" s="4">
        <v>76.099999999999994</v>
      </c>
      <c r="AD425" s="1" t="s">
        <v>51</v>
      </c>
      <c r="AE425" s="1" t="s">
        <v>85</v>
      </c>
      <c r="AF425" s="1" t="s">
        <v>52</v>
      </c>
      <c r="AG425" s="1" t="s">
        <v>53</v>
      </c>
      <c r="AH425" s="1" t="s">
        <v>86</v>
      </c>
      <c r="AI425" t="s">
        <v>81</v>
      </c>
      <c r="AJ425" t="s">
        <v>46</v>
      </c>
      <c r="AK425" t="s">
        <v>46</v>
      </c>
      <c r="AL425" t="s">
        <v>1549</v>
      </c>
      <c r="AM425" s="5">
        <v>43983</v>
      </c>
      <c r="AN425" s="3" t="s">
        <v>46</v>
      </c>
      <c r="AO425" s="1" t="s">
        <v>46</v>
      </c>
      <c r="AP425" s="1" t="s">
        <v>83</v>
      </c>
      <c r="AQ425" s="28" t="s">
        <v>46</v>
      </c>
      <c r="AR425" s="29" t="s">
        <v>46</v>
      </c>
      <c r="AS425" s="29" t="s">
        <v>46</v>
      </c>
      <c r="AT425" s="29" t="s">
        <v>46</v>
      </c>
      <c r="AU425" s="29" t="s">
        <v>46</v>
      </c>
      <c r="AV425" s="30" t="s">
        <v>46</v>
      </c>
    </row>
    <row r="426" spans="1:48" x14ac:dyDescent="0.35">
      <c r="A426" t="s">
        <v>88</v>
      </c>
      <c r="B426" t="s">
        <v>89</v>
      </c>
      <c r="C426" s="1">
        <v>18042</v>
      </c>
      <c r="D426" s="2">
        <v>3286341804218</v>
      </c>
      <c r="E426" s="3" t="s">
        <v>2137</v>
      </c>
      <c r="F426" s="1" t="s">
        <v>90</v>
      </c>
      <c r="G426" s="1" t="s">
        <v>70</v>
      </c>
      <c r="H426" t="s">
        <v>108</v>
      </c>
      <c r="I426" s="3" t="s">
        <v>241</v>
      </c>
      <c r="J426" s="2">
        <v>175</v>
      </c>
      <c r="K426" s="2">
        <v>65</v>
      </c>
      <c r="L426" s="2" t="s">
        <v>44</v>
      </c>
      <c r="M426" s="2">
        <v>15</v>
      </c>
      <c r="N426" s="2" t="s">
        <v>91</v>
      </c>
      <c r="O426" s="2" t="s">
        <v>97</v>
      </c>
      <c r="P426" s="1">
        <v>84</v>
      </c>
      <c r="Q426" s="1" t="s">
        <v>46</v>
      </c>
      <c r="R426" t="s">
        <v>46</v>
      </c>
      <c r="S426" s="2" t="s">
        <v>46</v>
      </c>
      <c r="T426" s="1" t="s">
        <v>47</v>
      </c>
      <c r="V426" t="s">
        <v>46</v>
      </c>
      <c r="W426" t="s">
        <v>74</v>
      </c>
      <c r="X426" t="s">
        <v>74</v>
      </c>
      <c r="Y426" t="s">
        <v>2122</v>
      </c>
      <c r="Z426" t="s">
        <v>150</v>
      </c>
      <c r="AA426" t="s">
        <v>2096</v>
      </c>
      <c r="AB426" t="s">
        <v>2097</v>
      </c>
      <c r="AC426" s="4">
        <v>71.400000000000006</v>
      </c>
      <c r="AD426" s="1" t="s">
        <v>51</v>
      </c>
      <c r="AE426" s="1" t="s">
        <v>85</v>
      </c>
      <c r="AF426" s="1" t="s">
        <v>52</v>
      </c>
      <c r="AG426" s="1" t="s">
        <v>53</v>
      </c>
      <c r="AH426" s="1" t="s">
        <v>86</v>
      </c>
      <c r="AI426" t="s">
        <v>81</v>
      </c>
      <c r="AJ426" t="s">
        <v>46</v>
      </c>
      <c r="AK426" t="s">
        <v>46</v>
      </c>
      <c r="AL426" t="s">
        <v>1549</v>
      </c>
      <c r="AM426" s="5">
        <v>44013</v>
      </c>
      <c r="AN426" s="3" t="s">
        <v>46</v>
      </c>
      <c r="AO426" s="1" t="s">
        <v>46</v>
      </c>
      <c r="AP426" s="1" t="s">
        <v>83</v>
      </c>
      <c r="AQ426" s="28" t="s">
        <v>46</v>
      </c>
      <c r="AR426" s="29" t="s">
        <v>46</v>
      </c>
      <c r="AS426" s="29" t="s">
        <v>46</v>
      </c>
      <c r="AT426" s="29" t="s">
        <v>46</v>
      </c>
      <c r="AU426" s="29" t="s">
        <v>46</v>
      </c>
      <c r="AV426" s="30" t="s">
        <v>46</v>
      </c>
    </row>
    <row r="427" spans="1:48" x14ac:dyDescent="0.35">
      <c r="A427" t="s">
        <v>88</v>
      </c>
      <c r="B427" t="s">
        <v>89</v>
      </c>
      <c r="C427" s="1">
        <v>18037</v>
      </c>
      <c r="D427" s="2">
        <v>3286341803716</v>
      </c>
      <c r="E427" s="3" t="s">
        <v>2130</v>
      </c>
      <c r="F427" s="1" t="s">
        <v>90</v>
      </c>
      <c r="G427" s="1" t="s">
        <v>70</v>
      </c>
      <c r="H427" t="s">
        <v>108</v>
      </c>
      <c r="I427" s="3" t="s">
        <v>241</v>
      </c>
      <c r="J427" s="2">
        <v>185</v>
      </c>
      <c r="K427" s="2">
        <v>65</v>
      </c>
      <c r="L427" s="2" t="s">
        <v>44</v>
      </c>
      <c r="M427" s="2">
        <v>15</v>
      </c>
      <c r="N427" s="2" t="s">
        <v>91</v>
      </c>
      <c r="O427" s="2" t="s">
        <v>398</v>
      </c>
      <c r="P427" s="1">
        <v>88</v>
      </c>
      <c r="Q427" s="1" t="s">
        <v>46</v>
      </c>
      <c r="R427" t="s">
        <v>46</v>
      </c>
      <c r="S427" s="2" t="s">
        <v>46</v>
      </c>
      <c r="T427" s="1" t="s">
        <v>47</v>
      </c>
      <c r="V427" t="s">
        <v>46</v>
      </c>
      <c r="W427" t="s">
        <v>74</v>
      </c>
      <c r="X427" t="s">
        <v>74</v>
      </c>
      <c r="Y427" t="s">
        <v>2131</v>
      </c>
      <c r="Z427" t="s">
        <v>264</v>
      </c>
      <c r="AA427" t="s">
        <v>2096</v>
      </c>
      <c r="AB427" t="s">
        <v>2097</v>
      </c>
      <c r="AC427" s="4">
        <v>73.5</v>
      </c>
      <c r="AD427" s="1" t="s">
        <v>51</v>
      </c>
      <c r="AE427" s="1" t="s">
        <v>85</v>
      </c>
      <c r="AF427" s="1" t="s">
        <v>52</v>
      </c>
      <c r="AG427" s="1" t="s">
        <v>53</v>
      </c>
      <c r="AH427" s="1" t="s">
        <v>86</v>
      </c>
      <c r="AI427" t="s">
        <v>81</v>
      </c>
      <c r="AJ427" t="s">
        <v>46</v>
      </c>
      <c r="AK427" t="s">
        <v>46</v>
      </c>
      <c r="AL427" t="s">
        <v>1549</v>
      </c>
      <c r="AM427" s="5">
        <v>43983</v>
      </c>
      <c r="AN427" s="3" t="s">
        <v>46</v>
      </c>
      <c r="AO427" s="1" t="s">
        <v>46</v>
      </c>
      <c r="AP427" s="1" t="s">
        <v>83</v>
      </c>
      <c r="AQ427" s="28" t="s">
        <v>3397</v>
      </c>
      <c r="AR427" s="29" t="s">
        <v>46</v>
      </c>
      <c r="AS427" s="29">
        <v>59261958</v>
      </c>
      <c r="AT427" s="29">
        <v>7711771435</v>
      </c>
      <c r="AU427" s="29" t="s">
        <v>46</v>
      </c>
      <c r="AV427" s="30">
        <v>1614252180</v>
      </c>
    </row>
    <row r="428" spans="1:48" x14ac:dyDescent="0.35">
      <c r="A428" t="s">
        <v>88</v>
      </c>
      <c r="B428" t="s">
        <v>89</v>
      </c>
      <c r="C428" s="1">
        <v>18047</v>
      </c>
      <c r="D428" s="2">
        <v>3286341804713</v>
      </c>
      <c r="E428" s="3" t="s">
        <v>2144</v>
      </c>
      <c r="F428" s="1" t="s">
        <v>90</v>
      </c>
      <c r="G428" s="1" t="s">
        <v>70</v>
      </c>
      <c r="H428" t="s">
        <v>108</v>
      </c>
      <c r="I428" s="3" t="s">
        <v>241</v>
      </c>
      <c r="J428" s="2">
        <v>185</v>
      </c>
      <c r="K428" s="2">
        <v>65</v>
      </c>
      <c r="L428" s="2" t="s">
        <v>44</v>
      </c>
      <c r="M428" s="2">
        <v>15</v>
      </c>
      <c r="N428" s="2" t="s">
        <v>91</v>
      </c>
      <c r="O428" s="2" t="s">
        <v>1010</v>
      </c>
      <c r="P428" s="1">
        <v>92</v>
      </c>
      <c r="Q428" s="1" t="s">
        <v>46</v>
      </c>
      <c r="R428" t="s">
        <v>131</v>
      </c>
      <c r="S428" s="2" t="s">
        <v>46</v>
      </c>
      <c r="T428" s="1" t="s">
        <v>47</v>
      </c>
      <c r="V428" t="s">
        <v>46</v>
      </c>
      <c r="W428" t="s">
        <v>74</v>
      </c>
      <c r="X428" t="s">
        <v>74</v>
      </c>
      <c r="Y428" t="s">
        <v>397</v>
      </c>
      <c r="Z428" t="s">
        <v>264</v>
      </c>
      <c r="AA428" t="s">
        <v>2096</v>
      </c>
      <c r="AB428" t="s">
        <v>2097</v>
      </c>
      <c r="AC428" s="4">
        <v>86.1</v>
      </c>
      <c r="AD428" s="1" t="s">
        <v>42</v>
      </c>
      <c r="AE428" s="1" t="s">
        <v>85</v>
      </c>
      <c r="AF428" s="1" t="s">
        <v>52</v>
      </c>
      <c r="AG428" s="1" t="s">
        <v>53</v>
      </c>
      <c r="AH428" s="1" t="s">
        <v>86</v>
      </c>
      <c r="AI428" t="s">
        <v>81</v>
      </c>
      <c r="AJ428" t="s">
        <v>46</v>
      </c>
      <c r="AK428" t="s">
        <v>46</v>
      </c>
      <c r="AL428" t="s">
        <v>1549</v>
      </c>
      <c r="AM428" s="5">
        <v>43983</v>
      </c>
      <c r="AN428" s="3" t="s">
        <v>46</v>
      </c>
      <c r="AO428" s="1" t="s">
        <v>46</v>
      </c>
      <c r="AP428" s="1" t="s">
        <v>83</v>
      </c>
      <c r="AQ428" s="28" t="s">
        <v>46</v>
      </c>
      <c r="AR428" s="29" t="s">
        <v>46</v>
      </c>
      <c r="AS428" s="29" t="s">
        <v>46</v>
      </c>
      <c r="AT428" s="29" t="s">
        <v>46</v>
      </c>
      <c r="AU428" s="29" t="s">
        <v>46</v>
      </c>
      <c r="AV428" s="30" t="s">
        <v>46</v>
      </c>
    </row>
    <row r="429" spans="1:48" x14ac:dyDescent="0.35">
      <c r="A429" t="s">
        <v>88</v>
      </c>
      <c r="B429" t="s">
        <v>89</v>
      </c>
      <c r="C429" s="1">
        <v>18046</v>
      </c>
      <c r="D429" s="2">
        <v>3286341804614</v>
      </c>
      <c r="E429" s="3" t="s">
        <v>2143</v>
      </c>
      <c r="F429" s="1" t="s">
        <v>90</v>
      </c>
      <c r="G429" s="1" t="s">
        <v>70</v>
      </c>
      <c r="H429" t="s">
        <v>108</v>
      </c>
      <c r="I429" s="3" t="s">
        <v>241</v>
      </c>
      <c r="J429" s="2">
        <v>195</v>
      </c>
      <c r="K429" s="2">
        <v>65</v>
      </c>
      <c r="L429" s="2" t="s">
        <v>44</v>
      </c>
      <c r="M429" s="2">
        <v>15</v>
      </c>
      <c r="N429" s="2" t="s">
        <v>91</v>
      </c>
      <c r="O429" s="2" t="s">
        <v>428</v>
      </c>
      <c r="P429" s="1">
        <v>91</v>
      </c>
      <c r="Q429" s="1" t="s">
        <v>46</v>
      </c>
      <c r="R429" t="s">
        <v>46</v>
      </c>
      <c r="S429" s="2" t="s">
        <v>46</v>
      </c>
      <c r="T429" s="1" t="s">
        <v>47</v>
      </c>
      <c r="V429" t="s">
        <v>46</v>
      </c>
      <c r="W429" t="s">
        <v>74</v>
      </c>
      <c r="X429" t="s">
        <v>74</v>
      </c>
      <c r="Y429" t="s">
        <v>1715</v>
      </c>
      <c r="Z429" t="s">
        <v>99</v>
      </c>
      <c r="AA429" t="s">
        <v>2096</v>
      </c>
      <c r="AB429" t="s">
        <v>2097</v>
      </c>
      <c r="AC429" s="4">
        <v>72.5</v>
      </c>
      <c r="AD429" s="1" t="s">
        <v>51</v>
      </c>
      <c r="AE429" s="1" t="s">
        <v>85</v>
      </c>
      <c r="AF429" s="1" t="s">
        <v>52</v>
      </c>
      <c r="AG429" s="1" t="s">
        <v>53</v>
      </c>
      <c r="AH429" s="1" t="s">
        <v>86</v>
      </c>
      <c r="AI429" t="s">
        <v>81</v>
      </c>
      <c r="AJ429" t="s">
        <v>46</v>
      </c>
      <c r="AK429" t="s">
        <v>46</v>
      </c>
      <c r="AL429" t="s">
        <v>1549</v>
      </c>
      <c r="AM429" s="5">
        <v>43983</v>
      </c>
      <c r="AN429" s="3" t="s">
        <v>46</v>
      </c>
      <c r="AO429" s="1" t="s">
        <v>46</v>
      </c>
      <c r="AP429" s="1" t="s">
        <v>83</v>
      </c>
      <c r="AQ429" s="28" t="s">
        <v>46</v>
      </c>
      <c r="AR429" s="29" t="s">
        <v>46</v>
      </c>
      <c r="AS429" s="29" t="s">
        <v>46</v>
      </c>
      <c r="AT429" s="29" t="s">
        <v>46</v>
      </c>
      <c r="AU429" s="29" t="s">
        <v>46</v>
      </c>
      <c r="AV429" s="30" t="s">
        <v>46</v>
      </c>
    </row>
    <row r="430" spans="1:48" x14ac:dyDescent="0.35">
      <c r="A430" t="s">
        <v>88</v>
      </c>
      <c r="B430" t="s">
        <v>89</v>
      </c>
      <c r="C430" s="1">
        <v>18034</v>
      </c>
      <c r="D430" s="2">
        <v>3286341803419</v>
      </c>
      <c r="E430" s="3" t="s">
        <v>2125</v>
      </c>
      <c r="F430" s="1" t="s">
        <v>90</v>
      </c>
      <c r="G430" s="1" t="s">
        <v>70</v>
      </c>
      <c r="H430" t="s">
        <v>108</v>
      </c>
      <c r="I430" s="3" t="s">
        <v>241</v>
      </c>
      <c r="J430" s="2">
        <v>195</v>
      </c>
      <c r="K430" s="2">
        <v>65</v>
      </c>
      <c r="L430" s="2" t="s">
        <v>44</v>
      </c>
      <c r="M430" s="2">
        <v>15</v>
      </c>
      <c r="N430" s="2" t="s">
        <v>91</v>
      </c>
      <c r="O430" s="2" t="s">
        <v>559</v>
      </c>
      <c r="P430" s="1">
        <v>95</v>
      </c>
      <c r="Q430" s="1" t="s">
        <v>46</v>
      </c>
      <c r="R430" t="s">
        <v>131</v>
      </c>
      <c r="S430" s="2" t="s">
        <v>46</v>
      </c>
      <c r="T430" s="1" t="s">
        <v>47</v>
      </c>
      <c r="V430" t="s">
        <v>46</v>
      </c>
      <c r="W430" t="s">
        <v>74</v>
      </c>
      <c r="X430" t="s">
        <v>74</v>
      </c>
      <c r="Y430" t="s">
        <v>1715</v>
      </c>
      <c r="Z430" t="s">
        <v>99</v>
      </c>
      <c r="AA430" t="s">
        <v>2096</v>
      </c>
      <c r="AB430" t="s">
        <v>2097</v>
      </c>
      <c r="AC430" s="4">
        <v>84</v>
      </c>
      <c r="AD430" s="1" t="s">
        <v>42</v>
      </c>
      <c r="AE430" s="1" t="s">
        <v>85</v>
      </c>
      <c r="AF430" s="1" t="s">
        <v>52</v>
      </c>
      <c r="AG430" s="1" t="s">
        <v>53</v>
      </c>
      <c r="AH430" s="1" t="s">
        <v>86</v>
      </c>
      <c r="AI430" t="s">
        <v>81</v>
      </c>
      <c r="AJ430" t="s">
        <v>46</v>
      </c>
      <c r="AK430" t="s">
        <v>46</v>
      </c>
      <c r="AL430" t="s">
        <v>1549</v>
      </c>
      <c r="AM430" s="5">
        <v>43983</v>
      </c>
      <c r="AN430" s="3" t="s">
        <v>46</v>
      </c>
      <c r="AO430" s="1" t="s">
        <v>46</v>
      </c>
      <c r="AP430" s="1" t="s">
        <v>83</v>
      </c>
      <c r="AQ430" s="28" t="s">
        <v>46</v>
      </c>
      <c r="AR430" s="29" t="s">
        <v>46</v>
      </c>
      <c r="AS430" s="29" t="s">
        <v>46</v>
      </c>
      <c r="AT430" s="29" t="s">
        <v>46</v>
      </c>
      <c r="AU430" s="29" t="s">
        <v>46</v>
      </c>
      <c r="AV430" s="30" t="s">
        <v>46</v>
      </c>
    </row>
    <row r="431" spans="1:48" x14ac:dyDescent="0.35">
      <c r="A431" t="s">
        <v>88</v>
      </c>
      <c r="B431" t="s">
        <v>89</v>
      </c>
      <c r="C431" s="1">
        <v>18067</v>
      </c>
      <c r="D431" s="2">
        <v>3286341806717</v>
      </c>
      <c r="E431" s="3" t="s">
        <v>2169</v>
      </c>
      <c r="F431" s="1" t="s">
        <v>90</v>
      </c>
      <c r="G431" s="1" t="s">
        <v>70</v>
      </c>
      <c r="H431" t="s">
        <v>108</v>
      </c>
      <c r="I431" s="3" t="s">
        <v>109</v>
      </c>
      <c r="J431" s="2">
        <v>195</v>
      </c>
      <c r="K431" s="2">
        <v>65</v>
      </c>
      <c r="L431" s="2" t="s">
        <v>44</v>
      </c>
      <c r="M431" s="2">
        <v>15</v>
      </c>
      <c r="N431" s="2" t="s">
        <v>110</v>
      </c>
      <c r="O431" s="2" t="s">
        <v>223</v>
      </c>
      <c r="P431" s="1">
        <v>91</v>
      </c>
      <c r="Q431" s="1" t="s">
        <v>46</v>
      </c>
      <c r="R431" t="s">
        <v>46</v>
      </c>
      <c r="S431" s="2" t="s">
        <v>46</v>
      </c>
      <c r="T431" s="1" t="s">
        <v>47</v>
      </c>
      <c r="V431" t="s">
        <v>46</v>
      </c>
      <c r="W431" t="s">
        <v>74</v>
      </c>
      <c r="X431" t="s">
        <v>74</v>
      </c>
      <c r="Y431" t="s">
        <v>2170</v>
      </c>
      <c r="Z431" t="s">
        <v>99</v>
      </c>
      <c r="AA431" t="s">
        <v>2096</v>
      </c>
      <c r="AB431" t="s">
        <v>2097</v>
      </c>
      <c r="AC431" s="4">
        <v>87.2</v>
      </c>
      <c r="AD431" s="1" t="s">
        <v>51</v>
      </c>
      <c r="AE431" s="1" t="s">
        <v>85</v>
      </c>
      <c r="AF431" s="1" t="s">
        <v>52</v>
      </c>
      <c r="AG431" s="1" t="s">
        <v>53</v>
      </c>
      <c r="AH431" s="1" t="s">
        <v>86</v>
      </c>
      <c r="AI431" t="s">
        <v>81</v>
      </c>
      <c r="AJ431" t="s">
        <v>46</v>
      </c>
      <c r="AK431" t="s">
        <v>46</v>
      </c>
      <c r="AL431" t="s">
        <v>1549</v>
      </c>
      <c r="AM431" s="5">
        <v>43983</v>
      </c>
      <c r="AN431" s="3" t="s">
        <v>46</v>
      </c>
      <c r="AO431" s="1" t="s">
        <v>46</v>
      </c>
      <c r="AP431" s="1" t="s">
        <v>83</v>
      </c>
      <c r="AQ431" s="28" t="s">
        <v>46</v>
      </c>
      <c r="AR431" s="29" t="s">
        <v>46</v>
      </c>
      <c r="AS431" s="29" t="s">
        <v>46</v>
      </c>
      <c r="AT431" s="29" t="s">
        <v>46</v>
      </c>
      <c r="AU431" s="29" t="s">
        <v>46</v>
      </c>
      <c r="AV431" s="30" t="s">
        <v>46</v>
      </c>
    </row>
    <row r="432" spans="1:48" x14ac:dyDescent="0.35">
      <c r="A432" t="s">
        <v>88</v>
      </c>
      <c r="B432" t="s">
        <v>89</v>
      </c>
      <c r="C432" s="1">
        <v>18041</v>
      </c>
      <c r="D432" s="2">
        <v>3286341804119</v>
      </c>
      <c r="E432" s="3" t="s">
        <v>2136</v>
      </c>
      <c r="F432" s="1" t="s">
        <v>90</v>
      </c>
      <c r="G432" s="1" t="s">
        <v>70</v>
      </c>
      <c r="H432" t="s">
        <v>108</v>
      </c>
      <c r="I432" s="3" t="s">
        <v>241</v>
      </c>
      <c r="J432" s="2">
        <v>205</v>
      </c>
      <c r="K432" s="2">
        <v>65</v>
      </c>
      <c r="L432" s="2" t="s">
        <v>44</v>
      </c>
      <c r="M432" s="2">
        <v>15</v>
      </c>
      <c r="N432" s="2" t="s">
        <v>91</v>
      </c>
      <c r="O432" s="2" t="s">
        <v>953</v>
      </c>
      <c r="P432" s="1">
        <v>94</v>
      </c>
      <c r="Q432" s="1" t="s">
        <v>46</v>
      </c>
      <c r="R432" t="s">
        <v>46</v>
      </c>
      <c r="S432" s="2" t="s">
        <v>46</v>
      </c>
      <c r="T432" s="1" t="s">
        <v>47</v>
      </c>
      <c r="V432" t="s">
        <v>46</v>
      </c>
      <c r="W432" t="s">
        <v>74</v>
      </c>
      <c r="X432" t="s">
        <v>74</v>
      </c>
      <c r="Y432" t="s">
        <v>1742</v>
      </c>
      <c r="Z432" t="s">
        <v>59</v>
      </c>
      <c r="AA432" t="s">
        <v>2096</v>
      </c>
      <c r="AB432" t="s">
        <v>2097</v>
      </c>
      <c r="AC432" s="4">
        <v>111.8</v>
      </c>
      <c r="AD432" s="1" t="s">
        <v>46</v>
      </c>
      <c r="AE432" s="1" t="s">
        <v>46</v>
      </c>
      <c r="AF432" s="1" t="s">
        <v>46</v>
      </c>
      <c r="AG432" s="1" t="s">
        <v>247</v>
      </c>
      <c r="AH432" s="1" t="s">
        <v>46</v>
      </c>
      <c r="AI432" t="s">
        <v>81</v>
      </c>
      <c r="AJ432" t="s">
        <v>46</v>
      </c>
      <c r="AK432" t="s">
        <v>46</v>
      </c>
      <c r="AL432" t="s">
        <v>1549</v>
      </c>
      <c r="AM432" s="5">
        <v>44013</v>
      </c>
      <c r="AN432" s="3" t="s">
        <v>46</v>
      </c>
      <c r="AO432" s="1" t="s">
        <v>46</v>
      </c>
      <c r="AP432" s="1" t="s">
        <v>83</v>
      </c>
      <c r="AQ432" s="28" t="s">
        <v>46</v>
      </c>
      <c r="AR432" s="29" t="s">
        <v>46</v>
      </c>
      <c r="AS432" s="29" t="s">
        <v>46</v>
      </c>
      <c r="AT432" s="29" t="s">
        <v>46</v>
      </c>
      <c r="AU432" s="29" t="s">
        <v>46</v>
      </c>
      <c r="AV432" s="30" t="s">
        <v>46</v>
      </c>
    </row>
    <row r="433" spans="1:48" x14ac:dyDescent="0.35">
      <c r="A433" t="s">
        <v>88</v>
      </c>
      <c r="B433" t="s">
        <v>89</v>
      </c>
      <c r="C433" s="1">
        <v>7688</v>
      </c>
      <c r="D433" s="2">
        <v>3286340768818</v>
      </c>
      <c r="E433" s="3" t="s">
        <v>1060</v>
      </c>
      <c r="F433" s="1" t="s">
        <v>90</v>
      </c>
      <c r="G433" s="1" t="s">
        <v>70</v>
      </c>
      <c r="H433" t="s">
        <v>108</v>
      </c>
      <c r="I433" s="3" t="s">
        <v>109</v>
      </c>
      <c r="J433" s="2">
        <v>215</v>
      </c>
      <c r="K433" s="2">
        <v>65</v>
      </c>
      <c r="L433" s="2" t="s">
        <v>44</v>
      </c>
      <c r="M433" s="2">
        <v>15</v>
      </c>
      <c r="N433" s="2" t="s">
        <v>110</v>
      </c>
      <c r="O433" s="2" t="s">
        <v>206</v>
      </c>
      <c r="P433" s="1">
        <v>96</v>
      </c>
      <c r="Q433" s="1" t="s">
        <v>46</v>
      </c>
      <c r="R433" t="s">
        <v>46</v>
      </c>
      <c r="S433" s="2" t="s">
        <v>46</v>
      </c>
      <c r="T433" s="1" t="s">
        <v>47</v>
      </c>
      <c r="V433" t="s">
        <v>46</v>
      </c>
      <c r="W433" t="s">
        <v>74</v>
      </c>
      <c r="X433" t="s">
        <v>74</v>
      </c>
      <c r="Y433" t="s">
        <v>1061</v>
      </c>
      <c r="Z433" t="s">
        <v>210</v>
      </c>
      <c r="AA433" t="s">
        <v>665</v>
      </c>
      <c r="AB433" t="s">
        <v>666</v>
      </c>
      <c r="AC433" s="4">
        <v>139.1</v>
      </c>
      <c r="AD433" s="1" t="s">
        <v>51</v>
      </c>
      <c r="AE433" s="1" t="s">
        <v>42</v>
      </c>
      <c r="AF433" s="1" t="s">
        <v>52</v>
      </c>
      <c r="AG433" s="1" t="s">
        <v>60</v>
      </c>
      <c r="AH433" s="1" t="s">
        <v>86</v>
      </c>
      <c r="AI433" t="s">
        <v>81</v>
      </c>
      <c r="AJ433" t="s">
        <v>46</v>
      </c>
      <c r="AK433" t="s">
        <v>46</v>
      </c>
      <c r="AL433" t="s">
        <v>46</v>
      </c>
      <c r="AM433" s="5" t="s">
        <v>46</v>
      </c>
      <c r="AN433" s="3" t="s">
        <v>46</v>
      </c>
      <c r="AO433" s="1" t="s">
        <v>208</v>
      </c>
      <c r="AP433" s="1" t="s">
        <v>83</v>
      </c>
      <c r="AQ433" s="28" t="s">
        <v>46</v>
      </c>
      <c r="AR433" s="29" t="s">
        <v>46</v>
      </c>
      <c r="AS433" s="29" t="s">
        <v>46</v>
      </c>
      <c r="AT433" s="29" t="s">
        <v>46</v>
      </c>
      <c r="AU433" s="29" t="s">
        <v>46</v>
      </c>
      <c r="AV433" s="30" t="s">
        <v>46</v>
      </c>
    </row>
    <row r="434" spans="1:48" x14ac:dyDescent="0.35">
      <c r="A434" t="s">
        <v>88</v>
      </c>
      <c r="B434" t="s">
        <v>89</v>
      </c>
      <c r="C434" s="1">
        <v>19361</v>
      </c>
      <c r="D434" s="2">
        <v>3286341936117</v>
      </c>
      <c r="E434" s="3" t="s">
        <v>2341</v>
      </c>
      <c r="F434" s="1" t="s">
        <v>90</v>
      </c>
      <c r="G434" s="1" t="s">
        <v>70</v>
      </c>
      <c r="H434" t="s">
        <v>108</v>
      </c>
      <c r="I434" s="3" t="s">
        <v>109</v>
      </c>
      <c r="J434" s="2">
        <v>195</v>
      </c>
      <c r="K434" s="2">
        <v>45</v>
      </c>
      <c r="L434" s="2" t="s">
        <v>44</v>
      </c>
      <c r="M434" s="2">
        <v>16</v>
      </c>
      <c r="N434" s="2" t="s">
        <v>110</v>
      </c>
      <c r="O434" s="2" t="s">
        <v>149</v>
      </c>
      <c r="P434" s="1">
        <v>84</v>
      </c>
      <c r="Q434" s="1" t="s">
        <v>46</v>
      </c>
      <c r="R434" t="s">
        <v>131</v>
      </c>
      <c r="S434" s="2" t="s">
        <v>46</v>
      </c>
      <c r="T434" s="1" t="s">
        <v>47</v>
      </c>
      <c r="V434" t="s">
        <v>46</v>
      </c>
      <c r="W434" t="s">
        <v>74</v>
      </c>
      <c r="X434" t="s">
        <v>74</v>
      </c>
      <c r="Y434" t="s">
        <v>2342</v>
      </c>
      <c r="Z434" t="s">
        <v>150</v>
      </c>
      <c r="AA434" t="s">
        <v>2096</v>
      </c>
      <c r="AB434" t="s">
        <v>2097</v>
      </c>
      <c r="AC434" s="4">
        <v>120.9</v>
      </c>
      <c r="AD434" s="1" t="s">
        <v>51</v>
      </c>
      <c r="AE434" s="1" t="s">
        <v>85</v>
      </c>
      <c r="AF434" s="1" t="s">
        <v>52</v>
      </c>
      <c r="AG434" s="1" t="s">
        <v>53</v>
      </c>
      <c r="AH434" s="1" t="s">
        <v>86</v>
      </c>
      <c r="AI434" t="s">
        <v>81</v>
      </c>
      <c r="AJ434" t="s">
        <v>46</v>
      </c>
      <c r="AK434" t="s">
        <v>46</v>
      </c>
      <c r="AL434" t="s">
        <v>1549</v>
      </c>
      <c r="AM434" s="5">
        <v>44013</v>
      </c>
      <c r="AN434" s="3" t="s">
        <v>46</v>
      </c>
      <c r="AO434" s="1" t="s">
        <v>46</v>
      </c>
      <c r="AP434" s="1" t="s">
        <v>83</v>
      </c>
      <c r="AQ434" s="28" t="s">
        <v>46</v>
      </c>
      <c r="AR434" s="29" t="s">
        <v>46</v>
      </c>
      <c r="AS434" s="29" t="s">
        <v>46</v>
      </c>
      <c r="AT434" s="29" t="s">
        <v>46</v>
      </c>
      <c r="AU434" s="29" t="s">
        <v>46</v>
      </c>
      <c r="AV434" s="30" t="s">
        <v>46</v>
      </c>
    </row>
    <row r="435" spans="1:48" x14ac:dyDescent="0.35">
      <c r="A435" t="s">
        <v>88</v>
      </c>
      <c r="B435" t="s">
        <v>89</v>
      </c>
      <c r="C435" s="1">
        <v>18066</v>
      </c>
      <c r="D435" s="2">
        <v>3286341806618</v>
      </c>
      <c r="E435" s="3" t="s">
        <v>2167</v>
      </c>
      <c r="F435" s="1" t="s">
        <v>90</v>
      </c>
      <c r="G435" s="1" t="s">
        <v>70</v>
      </c>
      <c r="H435" t="s">
        <v>108</v>
      </c>
      <c r="I435" s="3" t="s">
        <v>109</v>
      </c>
      <c r="J435" s="2">
        <v>215</v>
      </c>
      <c r="K435" s="2">
        <v>45</v>
      </c>
      <c r="L435" s="2" t="s">
        <v>44</v>
      </c>
      <c r="M435" s="2">
        <v>16</v>
      </c>
      <c r="N435" s="2" t="s">
        <v>154</v>
      </c>
      <c r="O435" s="2" t="s">
        <v>950</v>
      </c>
      <c r="P435" s="1">
        <v>90</v>
      </c>
      <c r="Q435" s="1" t="s">
        <v>46</v>
      </c>
      <c r="R435" t="s">
        <v>131</v>
      </c>
      <c r="S435" s="2" t="s">
        <v>46</v>
      </c>
      <c r="T435" s="1" t="s">
        <v>47</v>
      </c>
      <c r="V435" t="s">
        <v>46</v>
      </c>
      <c r="W435" t="s">
        <v>74</v>
      </c>
      <c r="X435" t="s">
        <v>74</v>
      </c>
      <c r="Y435" t="s">
        <v>2168</v>
      </c>
      <c r="Z435" t="s">
        <v>393</v>
      </c>
      <c r="AA435" t="s">
        <v>2096</v>
      </c>
      <c r="AB435" t="s">
        <v>2097</v>
      </c>
      <c r="AC435" s="4">
        <v>128</v>
      </c>
      <c r="AD435" s="1" t="s">
        <v>46</v>
      </c>
      <c r="AE435" s="1" t="s">
        <v>46</v>
      </c>
      <c r="AF435" s="1" t="s">
        <v>46</v>
      </c>
      <c r="AG435" s="1" t="s">
        <v>247</v>
      </c>
      <c r="AH435" s="1" t="s">
        <v>46</v>
      </c>
      <c r="AI435" t="s">
        <v>81</v>
      </c>
      <c r="AJ435" t="s">
        <v>46</v>
      </c>
      <c r="AK435" t="s">
        <v>46</v>
      </c>
      <c r="AL435" t="s">
        <v>1549</v>
      </c>
      <c r="AM435" s="5">
        <v>44044</v>
      </c>
      <c r="AN435" s="3" t="s">
        <v>46</v>
      </c>
      <c r="AO435" s="1" t="s">
        <v>46</v>
      </c>
      <c r="AP435" s="1" t="s">
        <v>83</v>
      </c>
      <c r="AQ435" s="28" t="s">
        <v>46</v>
      </c>
      <c r="AR435" s="29" t="s">
        <v>46</v>
      </c>
      <c r="AS435" s="29" t="s">
        <v>46</v>
      </c>
      <c r="AT435" s="29" t="s">
        <v>46</v>
      </c>
      <c r="AU435" s="29" t="s">
        <v>46</v>
      </c>
      <c r="AV435" s="30" t="s">
        <v>46</v>
      </c>
    </row>
    <row r="436" spans="1:48" x14ac:dyDescent="0.35">
      <c r="A436" t="s">
        <v>88</v>
      </c>
      <c r="B436" t="s">
        <v>89</v>
      </c>
      <c r="C436" s="1">
        <v>18069</v>
      </c>
      <c r="D436" s="2">
        <v>3286341806915</v>
      </c>
      <c r="E436" s="3" t="s">
        <v>2172</v>
      </c>
      <c r="F436" s="1" t="s">
        <v>90</v>
      </c>
      <c r="G436" s="1" t="s">
        <v>70</v>
      </c>
      <c r="H436" t="s">
        <v>108</v>
      </c>
      <c r="I436" s="3" t="s">
        <v>109</v>
      </c>
      <c r="J436" s="2">
        <v>195</v>
      </c>
      <c r="K436" s="2">
        <v>50</v>
      </c>
      <c r="L436" s="2" t="s">
        <v>44</v>
      </c>
      <c r="M436" s="2">
        <v>16</v>
      </c>
      <c r="N436" s="2" t="s">
        <v>110</v>
      </c>
      <c r="O436" s="2" t="s">
        <v>501</v>
      </c>
      <c r="P436" s="1">
        <v>88</v>
      </c>
      <c r="Q436" s="1" t="s">
        <v>46</v>
      </c>
      <c r="R436" t="s">
        <v>131</v>
      </c>
      <c r="S436" s="2" t="s">
        <v>46</v>
      </c>
      <c r="T436" s="1" t="s">
        <v>47</v>
      </c>
      <c r="V436" t="s">
        <v>46</v>
      </c>
      <c r="W436" t="s">
        <v>74</v>
      </c>
      <c r="X436" t="s">
        <v>74</v>
      </c>
      <c r="Y436" t="s">
        <v>355</v>
      </c>
      <c r="Z436" t="s">
        <v>264</v>
      </c>
      <c r="AA436" t="s">
        <v>2096</v>
      </c>
      <c r="AB436" t="s">
        <v>2097</v>
      </c>
      <c r="AC436" s="4">
        <v>142.80000000000001</v>
      </c>
      <c r="AD436" s="1" t="s">
        <v>51</v>
      </c>
      <c r="AE436" s="1" t="s">
        <v>85</v>
      </c>
      <c r="AF436" s="1" t="s">
        <v>52</v>
      </c>
      <c r="AG436" s="1" t="s">
        <v>53</v>
      </c>
      <c r="AH436" s="1" t="s">
        <v>86</v>
      </c>
      <c r="AI436" t="s">
        <v>81</v>
      </c>
      <c r="AJ436" t="s">
        <v>46</v>
      </c>
      <c r="AK436" t="s">
        <v>46</v>
      </c>
      <c r="AL436" t="s">
        <v>1549</v>
      </c>
      <c r="AM436" s="5">
        <v>44013</v>
      </c>
      <c r="AN436" s="3" t="s">
        <v>46</v>
      </c>
      <c r="AO436" s="1" t="s">
        <v>46</v>
      </c>
      <c r="AP436" s="1" t="s">
        <v>83</v>
      </c>
      <c r="AQ436" s="28" t="s">
        <v>3398</v>
      </c>
      <c r="AR436" s="29" t="s">
        <v>46</v>
      </c>
      <c r="AS436" s="29">
        <v>59214380</v>
      </c>
      <c r="AT436" s="29">
        <v>7711626790</v>
      </c>
      <c r="AU436" s="29" t="s">
        <v>46</v>
      </c>
      <c r="AV436" s="30">
        <v>1611068580</v>
      </c>
    </row>
    <row r="437" spans="1:48" x14ac:dyDescent="0.35">
      <c r="A437" t="s">
        <v>88</v>
      </c>
      <c r="B437" t="s">
        <v>89</v>
      </c>
      <c r="C437" s="1">
        <v>18053</v>
      </c>
      <c r="D437" s="2">
        <v>3286341805314</v>
      </c>
      <c r="E437" s="3" t="s">
        <v>2152</v>
      </c>
      <c r="F437" s="1" t="s">
        <v>90</v>
      </c>
      <c r="G437" s="1" t="s">
        <v>70</v>
      </c>
      <c r="H437" t="s">
        <v>108</v>
      </c>
      <c r="I437" s="3" t="s">
        <v>109</v>
      </c>
      <c r="J437" s="2">
        <v>195</v>
      </c>
      <c r="K437" s="2">
        <v>55</v>
      </c>
      <c r="L437" s="2" t="s">
        <v>44</v>
      </c>
      <c r="M437" s="2">
        <v>16</v>
      </c>
      <c r="N437" s="2" t="s">
        <v>110</v>
      </c>
      <c r="O437" s="2" t="s">
        <v>271</v>
      </c>
      <c r="P437" s="1">
        <v>87</v>
      </c>
      <c r="Q437" s="1" t="s">
        <v>46</v>
      </c>
      <c r="R437" t="s">
        <v>46</v>
      </c>
      <c r="S437" s="2" t="s">
        <v>46</v>
      </c>
      <c r="T437" s="1" t="s">
        <v>47</v>
      </c>
      <c r="V437" t="s">
        <v>46</v>
      </c>
      <c r="W437" t="s">
        <v>74</v>
      </c>
      <c r="X437" t="s">
        <v>74</v>
      </c>
      <c r="Y437" t="s">
        <v>1479</v>
      </c>
      <c r="Z437" t="s">
        <v>248</v>
      </c>
      <c r="AA437" t="s">
        <v>2096</v>
      </c>
      <c r="AB437" t="s">
        <v>2097</v>
      </c>
      <c r="AC437" s="4">
        <v>114.2</v>
      </c>
      <c r="AD437" s="1" t="s">
        <v>51</v>
      </c>
      <c r="AE437" s="1" t="s">
        <v>85</v>
      </c>
      <c r="AF437" s="1" t="s">
        <v>52</v>
      </c>
      <c r="AG437" s="1" t="s">
        <v>53</v>
      </c>
      <c r="AH437" s="1" t="s">
        <v>86</v>
      </c>
      <c r="AI437" t="s">
        <v>81</v>
      </c>
      <c r="AJ437" t="s">
        <v>46</v>
      </c>
      <c r="AK437" t="s">
        <v>46</v>
      </c>
      <c r="AL437" t="s">
        <v>1549</v>
      </c>
      <c r="AM437" s="5">
        <v>43952</v>
      </c>
      <c r="AN437" s="3" t="s">
        <v>46</v>
      </c>
      <c r="AO437" s="1" t="s">
        <v>46</v>
      </c>
      <c r="AP437" s="1" t="s">
        <v>83</v>
      </c>
      <c r="AQ437" s="28" t="s">
        <v>46</v>
      </c>
      <c r="AR437" s="29"/>
      <c r="AS437" s="29"/>
      <c r="AT437" s="29"/>
      <c r="AU437" s="29"/>
      <c r="AV437" s="30"/>
    </row>
    <row r="438" spans="1:48" x14ac:dyDescent="0.35">
      <c r="A438" t="s">
        <v>88</v>
      </c>
      <c r="B438" t="s">
        <v>89</v>
      </c>
      <c r="C438" s="1">
        <v>18074</v>
      </c>
      <c r="D438" s="2">
        <v>3286341807417</v>
      </c>
      <c r="E438" s="3" t="s">
        <v>2177</v>
      </c>
      <c r="F438" s="1" t="s">
        <v>90</v>
      </c>
      <c r="G438" s="1" t="s">
        <v>70</v>
      </c>
      <c r="H438" t="s">
        <v>108</v>
      </c>
      <c r="I438" s="3" t="s">
        <v>109</v>
      </c>
      <c r="J438" s="2">
        <v>195</v>
      </c>
      <c r="K438" s="2">
        <v>55</v>
      </c>
      <c r="L438" s="2" t="s">
        <v>44</v>
      </c>
      <c r="M438" s="2">
        <v>16</v>
      </c>
      <c r="N438" s="2" t="s">
        <v>110</v>
      </c>
      <c r="O438" s="2" t="s">
        <v>223</v>
      </c>
      <c r="P438" s="1">
        <v>91</v>
      </c>
      <c r="Q438" s="1" t="s">
        <v>46</v>
      </c>
      <c r="R438" t="s">
        <v>131</v>
      </c>
      <c r="S438" s="2" t="s">
        <v>46</v>
      </c>
      <c r="T438" s="1" t="s">
        <v>47</v>
      </c>
      <c r="V438" t="s">
        <v>46</v>
      </c>
      <c r="W438" t="s">
        <v>74</v>
      </c>
      <c r="X438" t="s">
        <v>74</v>
      </c>
      <c r="Y438" t="s">
        <v>1479</v>
      </c>
      <c r="Z438" t="s">
        <v>248</v>
      </c>
      <c r="AA438" t="s">
        <v>2096</v>
      </c>
      <c r="AB438" t="s">
        <v>2097</v>
      </c>
      <c r="AC438" s="4">
        <v>123.4</v>
      </c>
      <c r="AD438" s="1" t="s">
        <v>42</v>
      </c>
      <c r="AE438" s="1" t="s">
        <v>85</v>
      </c>
      <c r="AF438" s="1" t="s">
        <v>52</v>
      </c>
      <c r="AG438" s="1" t="s">
        <v>53</v>
      </c>
      <c r="AH438" s="1" t="s">
        <v>86</v>
      </c>
      <c r="AI438" t="s">
        <v>81</v>
      </c>
      <c r="AJ438" t="s">
        <v>46</v>
      </c>
      <c r="AK438" t="s">
        <v>46</v>
      </c>
      <c r="AL438" t="s">
        <v>1549</v>
      </c>
      <c r="AM438" s="5">
        <v>43983</v>
      </c>
      <c r="AN438" s="3" t="s">
        <v>46</v>
      </c>
      <c r="AO438" s="1" t="s">
        <v>46</v>
      </c>
      <c r="AP438" s="1" t="s">
        <v>83</v>
      </c>
      <c r="AQ438" s="28" t="s">
        <v>46</v>
      </c>
      <c r="AR438" s="29" t="s">
        <v>46</v>
      </c>
      <c r="AS438" s="29" t="s">
        <v>46</v>
      </c>
      <c r="AT438" s="29" t="s">
        <v>46</v>
      </c>
      <c r="AU438" s="29" t="s">
        <v>46</v>
      </c>
      <c r="AV438" s="30" t="s">
        <v>46</v>
      </c>
    </row>
    <row r="439" spans="1:48" x14ac:dyDescent="0.35">
      <c r="A439" t="s">
        <v>88</v>
      </c>
      <c r="B439" t="s">
        <v>89</v>
      </c>
      <c r="C439" s="1">
        <v>18039</v>
      </c>
      <c r="D439" s="2">
        <v>3286341803914</v>
      </c>
      <c r="E439" s="3" t="s">
        <v>2133</v>
      </c>
      <c r="F439" s="1" t="s">
        <v>90</v>
      </c>
      <c r="G439" s="1" t="s">
        <v>70</v>
      </c>
      <c r="H439" t="s">
        <v>108</v>
      </c>
      <c r="I439" s="3" t="s">
        <v>241</v>
      </c>
      <c r="J439" s="2">
        <v>205</v>
      </c>
      <c r="K439" s="2">
        <v>55</v>
      </c>
      <c r="L439" s="2" t="s">
        <v>44</v>
      </c>
      <c r="M439" s="2">
        <v>16</v>
      </c>
      <c r="N439" s="2" t="s">
        <v>91</v>
      </c>
      <c r="O439" s="2" t="s">
        <v>428</v>
      </c>
      <c r="P439" s="1">
        <v>91</v>
      </c>
      <c r="Q439" s="1" t="s">
        <v>46</v>
      </c>
      <c r="R439" t="s">
        <v>46</v>
      </c>
      <c r="S439" s="2" t="s">
        <v>46</v>
      </c>
      <c r="T439" s="1" t="s">
        <v>47</v>
      </c>
      <c r="V439" t="s">
        <v>46</v>
      </c>
      <c r="W439" t="s">
        <v>74</v>
      </c>
      <c r="X439" t="s">
        <v>74</v>
      </c>
      <c r="Y439" t="s">
        <v>598</v>
      </c>
      <c r="Z439" t="s">
        <v>250</v>
      </c>
      <c r="AA439" t="s">
        <v>2096</v>
      </c>
      <c r="AB439" t="s">
        <v>2097</v>
      </c>
      <c r="AC439" s="4">
        <v>100.5</v>
      </c>
      <c r="AD439" s="1" t="s">
        <v>42</v>
      </c>
      <c r="AE439" s="1" t="s">
        <v>85</v>
      </c>
      <c r="AF439" s="1" t="s">
        <v>52</v>
      </c>
      <c r="AG439" s="1" t="s">
        <v>53</v>
      </c>
      <c r="AH439" s="1" t="s">
        <v>86</v>
      </c>
      <c r="AI439" t="s">
        <v>81</v>
      </c>
      <c r="AJ439" t="s">
        <v>46</v>
      </c>
      <c r="AK439" t="s">
        <v>46</v>
      </c>
      <c r="AL439" t="s">
        <v>1549</v>
      </c>
      <c r="AM439" s="5">
        <v>44013</v>
      </c>
      <c r="AN439" s="3" t="s">
        <v>46</v>
      </c>
      <c r="AO439" s="1" t="s">
        <v>46</v>
      </c>
      <c r="AP439" s="1" t="s">
        <v>83</v>
      </c>
      <c r="AQ439" s="28" t="s">
        <v>46</v>
      </c>
      <c r="AR439" s="29" t="s">
        <v>46</v>
      </c>
      <c r="AS439" s="29" t="s">
        <v>46</v>
      </c>
      <c r="AT439" s="29" t="s">
        <v>46</v>
      </c>
      <c r="AU439" s="29" t="s">
        <v>46</v>
      </c>
      <c r="AV439" s="30" t="s">
        <v>46</v>
      </c>
    </row>
    <row r="440" spans="1:48" x14ac:dyDescent="0.35">
      <c r="A440" t="s">
        <v>88</v>
      </c>
      <c r="B440" t="s">
        <v>89</v>
      </c>
      <c r="C440" s="1">
        <v>18087</v>
      </c>
      <c r="D440" s="2">
        <v>3286341808711</v>
      </c>
      <c r="E440" s="3" t="s">
        <v>2193</v>
      </c>
      <c r="F440" s="1" t="s">
        <v>90</v>
      </c>
      <c r="G440" s="1" t="s">
        <v>70</v>
      </c>
      <c r="H440" t="s">
        <v>108</v>
      </c>
      <c r="I440" s="3" t="s">
        <v>109</v>
      </c>
      <c r="J440" s="2">
        <v>205</v>
      </c>
      <c r="K440" s="2">
        <v>55</v>
      </c>
      <c r="L440" s="2" t="s">
        <v>44</v>
      </c>
      <c r="M440" s="2">
        <v>16</v>
      </c>
      <c r="N440" s="2" t="s">
        <v>110</v>
      </c>
      <c r="O440" s="2" t="s">
        <v>223</v>
      </c>
      <c r="P440" s="1">
        <v>91</v>
      </c>
      <c r="Q440" s="1" t="s">
        <v>46</v>
      </c>
      <c r="R440" t="s">
        <v>46</v>
      </c>
      <c r="S440" s="2" t="s">
        <v>46</v>
      </c>
      <c r="T440" s="1" t="s">
        <v>47</v>
      </c>
      <c r="V440" t="s">
        <v>46</v>
      </c>
      <c r="W440" t="s">
        <v>74</v>
      </c>
      <c r="X440" t="s">
        <v>74</v>
      </c>
      <c r="Y440" t="s">
        <v>2194</v>
      </c>
      <c r="Z440" t="s">
        <v>250</v>
      </c>
      <c r="AA440" t="s">
        <v>2096</v>
      </c>
      <c r="AB440" t="s">
        <v>2097</v>
      </c>
      <c r="AC440" s="4">
        <v>103.5</v>
      </c>
      <c r="AD440" s="1" t="s">
        <v>42</v>
      </c>
      <c r="AE440" s="1" t="s">
        <v>85</v>
      </c>
      <c r="AF440" s="1" t="s">
        <v>52</v>
      </c>
      <c r="AG440" s="1" t="s">
        <v>53</v>
      </c>
      <c r="AH440" s="1" t="s">
        <v>86</v>
      </c>
      <c r="AI440" t="s">
        <v>81</v>
      </c>
      <c r="AJ440" t="s">
        <v>46</v>
      </c>
      <c r="AK440" t="s">
        <v>46</v>
      </c>
      <c r="AL440" t="s">
        <v>1549</v>
      </c>
      <c r="AM440" s="5">
        <v>44013</v>
      </c>
      <c r="AN440" s="3" t="s">
        <v>46</v>
      </c>
      <c r="AO440" s="1" t="s">
        <v>46</v>
      </c>
      <c r="AP440" s="1" t="s">
        <v>83</v>
      </c>
      <c r="AQ440" s="28" t="s">
        <v>46</v>
      </c>
      <c r="AR440" s="29" t="s">
        <v>46</v>
      </c>
      <c r="AS440" s="29" t="s">
        <v>46</v>
      </c>
      <c r="AT440" s="29" t="s">
        <v>46</v>
      </c>
      <c r="AU440" s="29" t="s">
        <v>46</v>
      </c>
      <c r="AV440" s="30" t="s">
        <v>46</v>
      </c>
    </row>
    <row r="441" spans="1:48" x14ac:dyDescent="0.35">
      <c r="A441" t="s">
        <v>88</v>
      </c>
      <c r="B441" t="s">
        <v>89</v>
      </c>
      <c r="C441" s="1">
        <v>18054</v>
      </c>
      <c r="D441" s="2">
        <v>3286341805413</v>
      </c>
      <c r="E441" s="3" t="s">
        <v>2153</v>
      </c>
      <c r="F441" s="1" t="s">
        <v>90</v>
      </c>
      <c r="G441" s="1" t="s">
        <v>70</v>
      </c>
      <c r="H441" t="s">
        <v>108</v>
      </c>
      <c r="I441" s="3" t="s">
        <v>109</v>
      </c>
      <c r="J441" s="2">
        <v>205</v>
      </c>
      <c r="K441" s="2">
        <v>55</v>
      </c>
      <c r="L441" s="2" t="s">
        <v>44</v>
      </c>
      <c r="M441" s="2">
        <v>16</v>
      </c>
      <c r="N441" s="2" t="s">
        <v>110</v>
      </c>
      <c r="O441" s="2" t="s">
        <v>405</v>
      </c>
      <c r="P441" s="1">
        <v>94</v>
      </c>
      <c r="Q441" s="1" t="s">
        <v>46</v>
      </c>
      <c r="R441" t="s">
        <v>131</v>
      </c>
      <c r="S441" s="2" t="s">
        <v>46</v>
      </c>
      <c r="T441" s="1" t="s">
        <v>47</v>
      </c>
      <c r="V441" t="s">
        <v>46</v>
      </c>
      <c r="W441" t="s">
        <v>74</v>
      </c>
      <c r="X441" t="s">
        <v>74</v>
      </c>
      <c r="Y441" t="s">
        <v>598</v>
      </c>
      <c r="Z441" t="s">
        <v>250</v>
      </c>
      <c r="AA441" t="s">
        <v>2096</v>
      </c>
      <c r="AB441" t="s">
        <v>2097</v>
      </c>
      <c r="AC441" s="4">
        <v>115.3</v>
      </c>
      <c r="AD441" s="1" t="s">
        <v>42</v>
      </c>
      <c r="AE441" s="1" t="s">
        <v>85</v>
      </c>
      <c r="AF441" s="1" t="s">
        <v>52</v>
      </c>
      <c r="AG441" s="1" t="s">
        <v>53</v>
      </c>
      <c r="AH441" s="1" t="s">
        <v>86</v>
      </c>
      <c r="AI441" t="s">
        <v>81</v>
      </c>
      <c r="AJ441" t="s">
        <v>46</v>
      </c>
      <c r="AK441" t="s">
        <v>46</v>
      </c>
      <c r="AL441" t="s">
        <v>1549</v>
      </c>
      <c r="AM441" s="5">
        <v>44013</v>
      </c>
      <c r="AN441" s="3" t="s">
        <v>46</v>
      </c>
      <c r="AO441" s="1" t="s">
        <v>46</v>
      </c>
      <c r="AP441" s="1" t="s">
        <v>83</v>
      </c>
      <c r="AQ441" s="28" t="s">
        <v>46</v>
      </c>
      <c r="AR441" s="29" t="s">
        <v>46</v>
      </c>
      <c r="AS441" s="29" t="s">
        <v>46</v>
      </c>
      <c r="AT441" s="29" t="s">
        <v>46</v>
      </c>
      <c r="AU441" s="29" t="s">
        <v>46</v>
      </c>
      <c r="AV441" s="30" t="s">
        <v>46</v>
      </c>
    </row>
    <row r="442" spans="1:48" x14ac:dyDescent="0.35">
      <c r="A442" t="s">
        <v>88</v>
      </c>
      <c r="B442" t="s">
        <v>89</v>
      </c>
      <c r="C442" s="1">
        <v>6348</v>
      </c>
      <c r="D442" s="2">
        <v>3286340634816</v>
      </c>
      <c r="E442" s="3" t="s">
        <v>671</v>
      </c>
      <c r="F442" s="1" t="s">
        <v>90</v>
      </c>
      <c r="G442" s="1" t="s">
        <v>70</v>
      </c>
      <c r="H442" t="s">
        <v>108</v>
      </c>
      <c r="I442" s="3" t="s">
        <v>109</v>
      </c>
      <c r="J442" s="2">
        <v>205</v>
      </c>
      <c r="K442" s="2">
        <v>55</v>
      </c>
      <c r="L442" s="2" t="s">
        <v>44</v>
      </c>
      <c r="M442" s="2">
        <v>16</v>
      </c>
      <c r="N442" s="2" t="s">
        <v>154</v>
      </c>
      <c r="O442" s="2" t="s">
        <v>267</v>
      </c>
      <c r="P442" s="1">
        <v>94</v>
      </c>
      <c r="Q442" s="1" t="s">
        <v>46</v>
      </c>
      <c r="R442" t="s">
        <v>131</v>
      </c>
      <c r="S442" s="2" t="s">
        <v>46</v>
      </c>
      <c r="T442" s="1" t="s">
        <v>47</v>
      </c>
      <c r="V442" t="s">
        <v>46</v>
      </c>
      <c r="W442" t="s">
        <v>74</v>
      </c>
      <c r="X442" t="s">
        <v>74</v>
      </c>
      <c r="Y442" t="s">
        <v>419</v>
      </c>
      <c r="Z442" t="s">
        <v>59</v>
      </c>
      <c r="AA442" t="s">
        <v>665</v>
      </c>
      <c r="AB442" t="s">
        <v>666</v>
      </c>
      <c r="AC442" s="4">
        <v>135.19999999999999</v>
      </c>
      <c r="AD442" s="1" t="s">
        <v>51</v>
      </c>
      <c r="AE442" s="1" t="s">
        <v>42</v>
      </c>
      <c r="AF442" s="1" t="s">
        <v>52</v>
      </c>
      <c r="AG442" s="1" t="s">
        <v>60</v>
      </c>
      <c r="AH442" s="1" t="s">
        <v>86</v>
      </c>
      <c r="AI442" t="s">
        <v>81</v>
      </c>
      <c r="AJ442" t="s">
        <v>46</v>
      </c>
      <c r="AK442" t="s">
        <v>46</v>
      </c>
      <c r="AM442" s="5"/>
      <c r="AO442" s="1" t="s">
        <v>167</v>
      </c>
      <c r="AP442" s="1" t="s">
        <v>83</v>
      </c>
      <c r="AQ442" s="28" t="s">
        <v>46</v>
      </c>
      <c r="AR442" s="29" t="s">
        <v>46</v>
      </c>
      <c r="AS442" s="29" t="s">
        <v>46</v>
      </c>
      <c r="AT442" s="29" t="s">
        <v>46</v>
      </c>
      <c r="AU442" s="29" t="s">
        <v>46</v>
      </c>
      <c r="AV442" s="30" t="s">
        <v>46</v>
      </c>
    </row>
    <row r="443" spans="1:48" x14ac:dyDescent="0.35">
      <c r="A443" t="s">
        <v>88</v>
      </c>
      <c r="B443" t="s">
        <v>89</v>
      </c>
      <c r="C443" s="1">
        <v>18078</v>
      </c>
      <c r="D443" s="2">
        <v>3286341807813</v>
      </c>
      <c r="E443" s="3" t="s">
        <v>3108</v>
      </c>
      <c r="F443" s="1" t="s">
        <v>90</v>
      </c>
      <c r="G443" s="1" t="s">
        <v>70</v>
      </c>
      <c r="H443" t="s">
        <v>108</v>
      </c>
      <c r="I443" s="3" t="s">
        <v>109</v>
      </c>
      <c r="J443" s="2">
        <v>205</v>
      </c>
      <c r="K443" s="2">
        <v>55</v>
      </c>
      <c r="L443" s="2" t="s">
        <v>44</v>
      </c>
      <c r="M443" s="2">
        <v>16</v>
      </c>
      <c r="N443" s="2" t="s">
        <v>154</v>
      </c>
      <c r="O443" s="2" t="s">
        <v>267</v>
      </c>
      <c r="P443" s="1">
        <v>94</v>
      </c>
      <c r="Q443" s="1" t="s">
        <v>46</v>
      </c>
      <c r="R443" t="s">
        <v>131</v>
      </c>
      <c r="S443" s="2" t="s">
        <v>46</v>
      </c>
      <c r="T443" s="1" t="s">
        <v>47</v>
      </c>
      <c r="V443" t="s">
        <v>46</v>
      </c>
      <c r="W443" t="s">
        <v>74</v>
      </c>
      <c r="X443" t="s">
        <v>74</v>
      </c>
      <c r="Y443" t="s">
        <v>598</v>
      </c>
      <c r="Z443" t="s">
        <v>250</v>
      </c>
      <c r="AA443" t="s">
        <v>2096</v>
      </c>
      <c r="AB443" t="s">
        <v>2097</v>
      </c>
      <c r="AC443" s="4">
        <v>135.19999999999999</v>
      </c>
      <c r="AD443" s="1" t="s">
        <v>51</v>
      </c>
      <c r="AE443" s="1" t="s">
        <v>85</v>
      </c>
      <c r="AF443" s="1">
        <v>2</v>
      </c>
      <c r="AG443" s="1">
        <v>71</v>
      </c>
      <c r="AH443" s="1" t="s">
        <v>86</v>
      </c>
      <c r="AI443" t="s">
        <v>81</v>
      </c>
      <c r="AJ443" t="s">
        <v>46</v>
      </c>
      <c r="AK443" t="s">
        <v>46</v>
      </c>
      <c r="AL443" t="s">
        <v>1549</v>
      </c>
      <c r="AM443" s="5">
        <v>44013</v>
      </c>
      <c r="AN443" s="3" t="s">
        <v>46</v>
      </c>
      <c r="AO443" s="1" t="s">
        <v>46</v>
      </c>
      <c r="AP443" s="1" t="s">
        <v>83</v>
      </c>
      <c r="AQ443" s="28" t="s">
        <v>46</v>
      </c>
      <c r="AR443" s="29" t="s">
        <v>46</v>
      </c>
      <c r="AS443" s="29" t="s">
        <v>46</v>
      </c>
      <c r="AT443" s="29" t="s">
        <v>46</v>
      </c>
      <c r="AU443" s="29" t="s">
        <v>46</v>
      </c>
      <c r="AV443" s="30" t="s">
        <v>46</v>
      </c>
    </row>
    <row r="444" spans="1:48" x14ac:dyDescent="0.35">
      <c r="A444" t="s">
        <v>88</v>
      </c>
      <c r="B444" t="s">
        <v>89</v>
      </c>
      <c r="C444" s="1">
        <v>18094</v>
      </c>
      <c r="D444" s="2">
        <v>3286341809411</v>
      </c>
      <c r="E444" s="3" t="s">
        <v>2202</v>
      </c>
      <c r="F444" s="1" t="s">
        <v>90</v>
      </c>
      <c r="G444" s="1" t="s">
        <v>70</v>
      </c>
      <c r="H444" t="s">
        <v>108</v>
      </c>
      <c r="I444" s="3" t="s">
        <v>109</v>
      </c>
      <c r="J444" s="2">
        <v>215</v>
      </c>
      <c r="K444" s="2">
        <v>55</v>
      </c>
      <c r="L444" s="2" t="s">
        <v>44</v>
      </c>
      <c r="M444" s="2">
        <v>16</v>
      </c>
      <c r="N444" s="2" t="s">
        <v>110</v>
      </c>
      <c r="O444" s="2" t="s">
        <v>439</v>
      </c>
      <c r="P444" s="1">
        <v>93</v>
      </c>
      <c r="Q444" s="1" t="s">
        <v>46</v>
      </c>
      <c r="R444" t="s">
        <v>46</v>
      </c>
      <c r="S444" s="2" t="s">
        <v>46</v>
      </c>
      <c r="T444" s="1" t="s">
        <v>47</v>
      </c>
      <c r="V444" t="s">
        <v>46</v>
      </c>
      <c r="W444" t="s">
        <v>74</v>
      </c>
      <c r="X444" t="s">
        <v>74</v>
      </c>
      <c r="Y444" t="s">
        <v>1718</v>
      </c>
      <c r="Z444" t="s">
        <v>50</v>
      </c>
      <c r="AA444" t="s">
        <v>2096</v>
      </c>
      <c r="AB444" t="s">
        <v>2097</v>
      </c>
      <c r="AC444" s="4">
        <v>134.6</v>
      </c>
      <c r="AD444" s="1" t="s">
        <v>42</v>
      </c>
      <c r="AE444" s="1" t="s">
        <v>85</v>
      </c>
      <c r="AF444" s="1" t="s">
        <v>52</v>
      </c>
      <c r="AG444" s="1" t="s">
        <v>53</v>
      </c>
      <c r="AH444" s="1" t="s">
        <v>86</v>
      </c>
      <c r="AI444" t="s">
        <v>81</v>
      </c>
      <c r="AJ444" t="s">
        <v>46</v>
      </c>
      <c r="AK444" t="s">
        <v>46</v>
      </c>
      <c r="AL444" t="s">
        <v>1549</v>
      </c>
      <c r="AM444" s="5">
        <v>43983</v>
      </c>
      <c r="AN444" s="3" t="s">
        <v>46</v>
      </c>
      <c r="AO444" s="1" t="s">
        <v>46</v>
      </c>
      <c r="AP444" s="1" t="s">
        <v>83</v>
      </c>
      <c r="AQ444" s="28" t="s">
        <v>46</v>
      </c>
      <c r="AR444" s="29" t="s">
        <v>46</v>
      </c>
      <c r="AS444" s="29" t="s">
        <v>46</v>
      </c>
      <c r="AT444" s="29" t="s">
        <v>46</v>
      </c>
      <c r="AU444" s="29" t="s">
        <v>46</v>
      </c>
      <c r="AV444" s="30" t="s">
        <v>46</v>
      </c>
    </row>
    <row r="445" spans="1:48" x14ac:dyDescent="0.35">
      <c r="A445" t="s">
        <v>88</v>
      </c>
      <c r="B445" t="s">
        <v>89</v>
      </c>
      <c r="C445" s="1">
        <v>18056</v>
      </c>
      <c r="D445" s="2">
        <v>3286341805611</v>
      </c>
      <c r="E445" s="3" t="s">
        <v>2155</v>
      </c>
      <c r="F445" s="1" t="s">
        <v>90</v>
      </c>
      <c r="G445" s="1" t="s">
        <v>70</v>
      </c>
      <c r="H445" t="s">
        <v>108</v>
      </c>
      <c r="I445" s="3" t="s">
        <v>109</v>
      </c>
      <c r="J445" s="2">
        <v>215</v>
      </c>
      <c r="K445" s="2">
        <v>55</v>
      </c>
      <c r="L445" s="2" t="s">
        <v>44</v>
      </c>
      <c r="M445" s="2">
        <v>16</v>
      </c>
      <c r="N445" s="2" t="s">
        <v>110</v>
      </c>
      <c r="O445" s="2" t="s">
        <v>470</v>
      </c>
      <c r="P445" s="1">
        <v>97</v>
      </c>
      <c r="Q445" s="1" t="s">
        <v>46</v>
      </c>
      <c r="R445" t="s">
        <v>131</v>
      </c>
      <c r="S445" s="2" t="s">
        <v>46</v>
      </c>
      <c r="T445" s="1" t="s">
        <v>47</v>
      </c>
      <c r="V445" t="s">
        <v>46</v>
      </c>
      <c r="W445" t="s">
        <v>74</v>
      </c>
      <c r="X445" t="s">
        <v>74</v>
      </c>
      <c r="Y445" t="s">
        <v>1718</v>
      </c>
      <c r="Z445" t="s">
        <v>50</v>
      </c>
      <c r="AA445" t="s">
        <v>2096</v>
      </c>
      <c r="AB445" t="s">
        <v>2097</v>
      </c>
      <c r="AC445" s="4">
        <v>143.80000000000001</v>
      </c>
      <c r="AD445" s="1" t="s">
        <v>42</v>
      </c>
      <c r="AE445" s="1" t="s">
        <v>85</v>
      </c>
      <c r="AF445" s="1" t="s">
        <v>52</v>
      </c>
      <c r="AG445" s="1" t="s">
        <v>53</v>
      </c>
      <c r="AH445" s="1" t="s">
        <v>86</v>
      </c>
      <c r="AI445" t="s">
        <v>81</v>
      </c>
      <c r="AJ445" t="s">
        <v>46</v>
      </c>
      <c r="AK445" t="s">
        <v>46</v>
      </c>
      <c r="AL445" t="s">
        <v>1549</v>
      </c>
      <c r="AM445" s="5">
        <v>43983</v>
      </c>
      <c r="AN445" s="3" t="s">
        <v>46</v>
      </c>
      <c r="AO445" s="1" t="s">
        <v>46</v>
      </c>
      <c r="AP445" s="1" t="s">
        <v>83</v>
      </c>
      <c r="AQ445" s="28" t="s">
        <v>46</v>
      </c>
      <c r="AR445" s="29" t="s">
        <v>46</v>
      </c>
      <c r="AS445" s="29" t="s">
        <v>46</v>
      </c>
      <c r="AT445" s="29" t="s">
        <v>46</v>
      </c>
      <c r="AU445" s="29" t="s">
        <v>46</v>
      </c>
      <c r="AV445" s="30" t="s">
        <v>46</v>
      </c>
    </row>
    <row r="446" spans="1:48" x14ac:dyDescent="0.35">
      <c r="A446" t="s">
        <v>88</v>
      </c>
      <c r="B446" t="s">
        <v>89</v>
      </c>
      <c r="C446" s="1">
        <v>18073</v>
      </c>
      <c r="D446" s="2">
        <v>3286341807318</v>
      </c>
      <c r="E446" s="3" t="s">
        <v>2175</v>
      </c>
      <c r="F446" s="1" t="s">
        <v>90</v>
      </c>
      <c r="G446" s="1" t="s">
        <v>70</v>
      </c>
      <c r="H446" t="s">
        <v>108</v>
      </c>
      <c r="I446" s="3" t="s">
        <v>109</v>
      </c>
      <c r="J446" s="2">
        <v>225</v>
      </c>
      <c r="K446" s="2">
        <v>55</v>
      </c>
      <c r="L446" s="2" t="s">
        <v>44</v>
      </c>
      <c r="M446" s="2">
        <v>16</v>
      </c>
      <c r="N446" s="2" t="s">
        <v>110</v>
      </c>
      <c r="O446" s="2" t="s">
        <v>201</v>
      </c>
      <c r="P446" s="1">
        <v>99</v>
      </c>
      <c r="Q446" s="1" t="s">
        <v>46</v>
      </c>
      <c r="R446" t="s">
        <v>131</v>
      </c>
      <c r="S446" s="2" t="s">
        <v>46</v>
      </c>
      <c r="T446" s="1" t="s">
        <v>47</v>
      </c>
      <c r="V446" t="s">
        <v>46</v>
      </c>
      <c r="W446" t="s">
        <v>74</v>
      </c>
      <c r="X446" t="s">
        <v>74</v>
      </c>
      <c r="Y446" t="s">
        <v>2176</v>
      </c>
      <c r="Z446" t="s">
        <v>600</v>
      </c>
      <c r="AA446" t="s">
        <v>2096</v>
      </c>
      <c r="AB446" t="s">
        <v>2097</v>
      </c>
      <c r="AC446" s="4">
        <v>143.80000000000001</v>
      </c>
      <c r="AD446" s="1" t="s">
        <v>42</v>
      </c>
      <c r="AE446" s="1" t="s">
        <v>85</v>
      </c>
      <c r="AF446" s="1" t="s">
        <v>52</v>
      </c>
      <c r="AG446" s="1" t="s">
        <v>53</v>
      </c>
      <c r="AH446" s="1" t="s">
        <v>86</v>
      </c>
      <c r="AI446" t="s">
        <v>81</v>
      </c>
      <c r="AJ446" t="s">
        <v>46</v>
      </c>
      <c r="AK446" t="s">
        <v>46</v>
      </c>
      <c r="AL446" t="s">
        <v>1549</v>
      </c>
      <c r="AM446" s="5">
        <v>43983</v>
      </c>
      <c r="AN446" s="3" t="s">
        <v>46</v>
      </c>
      <c r="AO446" s="1" t="s">
        <v>46</v>
      </c>
      <c r="AP446" s="1" t="s">
        <v>83</v>
      </c>
      <c r="AQ446" s="28" t="s">
        <v>46</v>
      </c>
      <c r="AR446" s="29" t="s">
        <v>46</v>
      </c>
      <c r="AS446" s="29" t="s">
        <v>46</v>
      </c>
      <c r="AT446" s="29" t="s">
        <v>46</v>
      </c>
      <c r="AU446" s="29" t="s">
        <v>46</v>
      </c>
      <c r="AV446" s="30" t="s">
        <v>46</v>
      </c>
    </row>
    <row r="447" spans="1:48" x14ac:dyDescent="0.35">
      <c r="A447" t="s">
        <v>88</v>
      </c>
      <c r="B447" t="s">
        <v>89</v>
      </c>
      <c r="C447" s="1">
        <v>18060</v>
      </c>
      <c r="D447" s="2">
        <v>3286341806014</v>
      </c>
      <c r="E447" s="3" t="s">
        <v>2160</v>
      </c>
      <c r="F447" s="1" t="s">
        <v>90</v>
      </c>
      <c r="G447" s="1" t="s">
        <v>70</v>
      </c>
      <c r="H447" t="s">
        <v>108</v>
      </c>
      <c r="I447" s="3" t="s">
        <v>109</v>
      </c>
      <c r="J447" s="2">
        <v>195</v>
      </c>
      <c r="K447" s="2">
        <v>60</v>
      </c>
      <c r="L447" s="2" t="s">
        <v>44</v>
      </c>
      <c r="M447" s="2">
        <v>16</v>
      </c>
      <c r="N447" s="2" t="s">
        <v>110</v>
      </c>
      <c r="O447" s="2" t="s">
        <v>111</v>
      </c>
      <c r="P447" s="1">
        <v>89</v>
      </c>
      <c r="Q447" s="1" t="s">
        <v>46</v>
      </c>
      <c r="R447" t="s">
        <v>46</v>
      </c>
      <c r="S447" s="2" t="s">
        <v>46</v>
      </c>
      <c r="T447" s="1" t="s">
        <v>47</v>
      </c>
      <c r="V447" t="s">
        <v>46</v>
      </c>
      <c r="W447" t="s">
        <v>74</v>
      </c>
      <c r="X447" t="s">
        <v>74</v>
      </c>
      <c r="Y447" t="s">
        <v>394</v>
      </c>
      <c r="Z447" t="s">
        <v>173</v>
      </c>
      <c r="AA447" t="s">
        <v>2096</v>
      </c>
      <c r="AB447" t="s">
        <v>2097</v>
      </c>
      <c r="AC447" s="4">
        <v>115.3</v>
      </c>
      <c r="AD447" s="1" t="s">
        <v>42</v>
      </c>
      <c r="AE447" s="1" t="s">
        <v>85</v>
      </c>
      <c r="AF447" s="1" t="s">
        <v>52</v>
      </c>
      <c r="AG447" s="1" t="s">
        <v>53</v>
      </c>
      <c r="AH447" s="1" t="s">
        <v>86</v>
      </c>
      <c r="AI447" t="s">
        <v>81</v>
      </c>
      <c r="AJ447" t="s">
        <v>46</v>
      </c>
      <c r="AK447" t="s">
        <v>46</v>
      </c>
      <c r="AL447" t="s">
        <v>1549</v>
      </c>
      <c r="AM447" s="5">
        <v>44013</v>
      </c>
      <c r="AN447" s="3" t="s">
        <v>46</v>
      </c>
      <c r="AO447" s="1" t="s">
        <v>46</v>
      </c>
      <c r="AP447" s="1" t="s">
        <v>83</v>
      </c>
      <c r="AQ447" s="28" t="s">
        <v>46</v>
      </c>
      <c r="AR447" s="29" t="s">
        <v>46</v>
      </c>
      <c r="AS447" s="29" t="s">
        <v>46</v>
      </c>
      <c r="AT447" s="29" t="s">
        <v>46</v>
      </c>
      <c r="AU447" s="29" t="s">
        <v>46</v>
      </c>
      <c r="AV447" s="30" t="s">
        <v>46</v>
      </c>
    </row>
    <row r="448" spans="1:48" x14ac:dyDescent="0.35">
      <c r="A448" t="s">
        <v>88</v>
      </c>
      <c r="B448" t="s">
        <v>89</v>
      </c>
      <c r="C448" s="1">
        <v>18061</v>
      </c>
      <c r="D448" s="2">
        <v>3286341806113</v>
      </c>
      <c r="E448" s="3" t="s">
        <v>2161</v>
      </c>
      <c r="F448" s="1" t="s">
        <v>90</v>
      </c>
      <c r="G448" s="1" t="s">
        <v>70</v>
      </c>
      <c r="H448" t="s">
        <v>108</v>
      </c>
      <c r="I448" s="3" t="s">
        <v>109</v>
      </c>
      <c r="J448" s="2">
        <v>205</v>
      </c>
      <c r="K448" s="2">
        <v>60</v>
      </c>
      <c r="L448" s="2" t="s">
        <v>44</v>
      </c>
      <c r="M448" s="2">
        <v>16</v>
      </c>
      <c r="N448" s="2" t="s">
        <v>110</v>
      </c>
      <c r="O448" s="2" t="s">
        <v>399</v>
      </c>
      <c r="P448" s="1">
        <v>92</v>
      </c>
      <c r="Q448" s="1" t="s">
        <v>46</v>
      </c>
      <c r="R448" t="s">
        <v>46</v>
      </c>
      <c r="S448" s="2" t="s">
        <v>46</v>
      </c>
      <c r="T448" s="1" t="s">
        <v>47</v>
      </c>
      <c r="V448" t="s">
        <v>46</v>
      </c>
      <c r="W448" t="s">
        <v>74</v>
      </c>
      <c r="X448" t="s">
        <v>74</v>
      </c>
      <c r="Y448" t="s">
        <v>1232</v>
      </c>
      <c r="Z448" t="s">
        <v>239</v>
      </c>
      <c r="AA448" t="s">
        <v>2096</v>
      </c>
      <c r="AB448" t="s">
        <v>2097</v>
      </c>
      <c r="AC448" s="4">
        <v>109.1</v>
      </c>
      <c r="AD448" s="1" t="s">
        <v>51</v>
      </c>
      <c r="AE448" s="1" t="s">
        <v>85</v>
      </c>
      <c r="AF448" s="1" t="s">
        <v>52</v>
      </c>
      <c r="AG448" s="1" t="s">
        <v>53</v>
      </c>
      <c r="AH448" s="1" t="s">
        <v>86</v>
      </c>
      <c r="AI448" t="s">
        <v>81</v>
      </c>
      <c r="AJ448" t="s">
        <v>46</v>
      </c>
      <c r="AK448" t="s">
        <v>46</v>
      </c>
      <c r="AL448" t="s">
        <v>1549</v>
      </c>
      <c r="AM448" s="5">
        <v>44013</v>
      </c>
      <c r="AN448" s="3" t="s">
        <v>46</v>
      </c>
      <c r="AO448" s="1" t="s">
        <v>46</v>
      </c>
      <c r="AP448" s="1" t="s">
        <v>83</v>
      </c>
      <c r="AQ448" s="28" t="s">
        <v>46</v>
      </c>
      <c r="AR448" s="29" t="s">
        <v>46</v>
      </c>
      <c r="AS448" s="29" t="s">
        <v>46</v>
      </c>
      <c r="AT448" s="29" t="s">
        <v>46</v>
      </c>
      <c r="AU448" s="29" t="s">
        <v>46</v>
      </c>
      <c r="AV448" s="30" t="s">
        <v>46</v>
      </c>
    </row>
    <row r="449" spans="1:48" x14ac:dyDescent="0.35">
      <c r="A449" t="s">
        <v>88</v>
      </c>
      <c r="B449" t="s">
        <v>89</v>
      </c>
      <c r="C449" s="1">
        <v>18081</v>
      </c>
      <c r="D449" s="2">
        <v>3286341808117</v>
      </c>
      <c r="E449" s="3" t="s">
        <v>2186</v>
      </c>
      <c r="F449" s="1" t="s">
        <v>90</v>
      </c>
      <c r="G449" s="1" t="s">
        <v>70</v>
      </c>
      <c r="H449" t="s">
        <v>108</v>
      </c>
      <c r="I449" s="3" t="s">
        <v>109</v>
      </c>
      <c r="J449" s="2">
        <v>205</v>
      </c>
      <c r="K449" s="2">
        <v>60</v>
      </c>
      <c r="L449" s="2" t="s">
        <v>44</v>
      </c>
      <c r="M449" s="2">
        <v>16</v>
      </c>
      <c r="N449" s="2" t="s">
        <v>110</v>
      </c>
      <c r="O449" s="2" t="s">
        <v>206</v>
      </c>
      <c r="P449" s="1">
        <v>96</v>
      </c>
      <c r="Q449" s="1" t="s">
        <v>46</v>
      </c>
      <c r="R449" t="s">
        <v>131</v>
      </c>
      <c r="S449" s="2" t="s">
        <v>46</v>
      </c>
      <c r="T449" s="1" t="s">
        <v>47</v>
      </c>
      <c r="V449" t="s">
        <v>46</v>
      </c>
      <c r="W449" t="s">
        <v>74</v>
      </c>
      <c r="X449" t="s">
        <v>74</v>
      </c>
      <c r="Y449" t="s">
        <v>238</v>
      </c>
      <c r="Z449" t="s">
        <v>239</v>
      </c>
      <c r="AA449" t="s">
        <v>2096</v>
      </c>
      <c r="AB449" t="s">
        <v>2097</v>
      </c>
      <c r="AC449" s="4">
        <v>115.3</v>
      </c>
      <c r="AD449" s="1" t="s">
        <v>42</v>
      </c>
      <c r="AE449" s="1" t="s">
        <v>85</v>
      </c>
      <c r="AF449" s="1" t="s">
        <v>52</v>
      </c>
      <c r="AG449" s="1" t="s">
        <v>53</v>
      </c>
      <c r="AH449" s="1" t="s">
        <v>86</v>
      </c>
      <c r="AI449" t="s">
        <v>81</v>
      </c>
      <c r="AJ449" t="s">
        <v>46</v>
      </c>
      <c r="AK449" t="s">
        <v>46</v>
      </c>
      <c r="AL449" t="s">
        <v>1549</v>
      </c>
      <c r="AM449" s="5">
        <v>44013</v>
      </c>
      <c r="AN449" s="3" t="s">
        <v>46</v>
      </c>
      <c r="AO449" s="1" t="s">
        <v>46</v>
      </c>
      <c r="AP449" s="1" t="s">
        <v>83</v>
      </c>
      <c r="AQ449" s="28" t="s">
        <v>46</v>
      </c>
      <c r="AR449" s="29" t="s">
        <v>46</v>
      </c>
      <c r="AS449" s="29" t="s">
        <v>46</v>
      </c>
      <c r="AT449" s="29" t="s">
        <v>46</v>
      </c>
      <c r="AU449" s="29" t="s">
        <v>46</v>
      </c>
      <c r="AV449" s="30" t="s">
        <v>46</v>
      </c>
    </row>
    <row r="450" spans="1:48" x14ac:dyDescent="0.35">
      <c r="A450" t="s">
        <v>88</v>
      </c>
      <c r="B450" t="s">
        <v>89</v>
      </c>
      <c r="C450" s="1">
        <v>18075</v>
      </c>
      <c r="D450" s="2">
        <v>3286341807516</v>
      </c>
      <c r="E450" s="3" t="s">
        <v>2178</v>
      </c>
      <c r="F450" s="1" t="s">
        <v>90</v>
      </c>
      <c r="G450" s="1" t="s">
        <v>70</v>
      </c>
      <c r="H450" t="s">
        <v>108</v>
      </c>
      <c r="I450" s="3" t="s">
        <v>109</v>
      </c>
      <c r="J450" s="2">
        <v>215</v>
      </c>
      <c r="K450" s="2">
        <v>60</v>
      </c>
      <c r="L450" s="2" t="s">
        <v>44</v>
      </c>
      <c r="M450" s="2">
        <v>16</v>
      </c>
      <c r="N450" s="2" t="s">
        <v>110</v>
      </c>
      <c r="O450" s="2" t="s">
        <v>201</v>
      </c>
      <c r="P450" s="1">
        <v>99</v>
      </c>
      <c r="Q450" s="1" t="s">
        <v>46</v>
      </c>
      <c r="R450" t="s">
        <v>131</v>
      </c>
      <c r="S450" s="2" t="s">
        <v>46</v>
      </c>
      <c r="T450" s="1" t="s">
        <v>47</v>
      </c>
      <c r="V450" t="s">
        <v>46</v>
      </c>
      <c r="W450" t="s">
        <v>74</v>
      </c>
      <c r="X450" t="s">
        <v>74</v>
      </c>
      <c r="Y450" t="s">
        <v>1325</v>
      </c>
      <c r="Z450" t="s">
        <v>376</v>
      </c>
      <c r="AA450" t="s">
        <v>2096</v>
      </c>
      <c r="AB450" t="s">
        <v>2097</v>
      </c>
      <c r="AC450" s="4">
        <v>132.6</v>
      </c>
      <c r="AD450" s="1" t="s">
        <v>42</v>
      </c>
      <c r="AE450" s="1" t="s">
        <v>85</v>
      </c>
      <c r="AF450" s="1" t="s">
        <v>52</v>
      </c>
      <c r="AG450" s="1" t="s">
        <v>53</v>
      </c>
      <c r="AH450" s="1" t="s">
        <v>86</v>
      </c>
      <c r="AI450" t="s">
        <v>81</v>
      </c>
      <c r="AJ450" t="s">
        <v>46</v>
      </c>
      <c r="AK450" t="s">
        <v>46</v>
      </c>
      <c r="AL450" t="s">
        <v>1549</v>
      </c>
      <c r="AM450" s="5">
        <v>44013</v>
      </c>
      <c r="AN450" s="3" t="s">
        <v>46</v>
      </c>
      <c r="AO450" s="1" t="s">
        <v>46</v>
      </c>
      <c r="AP450" s="1" t="s">
        <v>83</v>
      </c>
      <c r="AQ450" s="28" t="s">
        <v>46</v>
      </c>
      <c r="AR450" s="29" t="s">
        <v>46</v>
      </c>
      <c r="AS450" s="29" t="s">
        <v>46</v>
      </c>
      <c r="AT450" s="29" t="s">
        <v>46</v>
      </c>
      <c r="AU450" s="29" t="s">
        <v>46</v>
      </c>
      <c r="AV450" s="30" t="s">
        <v>46</v>
      </c>
    </row>
    <row r="451" spans="1:48" x14ac:dyDescent="0.35">
      <c r="A451" t="s">
        <v>88</v>
      </c>
      <c r="B451" t="s">
        <v>89</v>
      </c>
      <c r="C451" s="1">
        <v>18070</v>
      </c>
      <c r="D451" s="2">
        <v>3286341807011</v>
      </c>
      <c r="E451" s="3" t="s">
        <v>2173</v>
      </c>
      <c r="F451" s="1" t="s">
        <v>90</v>
      </c>
      <c r="G451" s="1" t="s">
        <v>70</v>
      </c>
      <c r="H451" t="s">
        <v>108</v>
      </c>
      <c r="I451" s="3" t="s">
        <v>109</v>
      </c>
      <c r="J451" s="2">
        <v>205</v>
      </c>
      <c r="K451" s="2">
        <v>45</v>
      </c>
      <c r="L451" s="2" t="s">
        <v>44</v>
      </c>
      <c r="M451" s="2">
        <v>17</v>
      </c>
      <c r="N451" s="2" t="s">
        <v>154</v>
      </c>
      <c r="O451" s="2" t="s">
        <v>293</v>
      </c>
      <c r="P451" s="1">
        <v>88</v>
      </c>
      <c r="Q451" s="1" t="s">
        <v>46</v>
      </c>
      <c r="R451" t="s">
        <v>131</v>
      </c>
      <c r="S451" s="2" t="s">
        <v>46</v>
      </c>
      <c r="T451" s="1" t="s">
        <v>47</v>
      </c>
      <c r="V451" t="s">
        <v>46</v>
      </c>
      <c r="W451" t="s">
        <v>74</v>
      </c>
      <c r="X451" t="s">
        <v>74</v>
      </c>
      <c r="Y451" t="s">
        <v>2027</v>
      </c>
      <c r="Z451" t="s">
        <v>248</v>
      </c>
      <c r="AA451" t="s">
        <v>2096</v>
      </c>
      <c r="AB451" t="s">
        <v>2097</v>
      </c>
      <c r="AC451" s="4">
        <v>163.30000000000001</v>
      </c>
      <c r="AD451" s="1" t="s">
        <v>51</v>
      </c>
      <c r="AE451" s="1" t="s">
        <v>85</v>
      </c>
      <c r="AF451" s="1" t="s">
        <v>52</v>
      </c>
      <c r="AG451" s="1" t="s">
        <v>53</v>
      </c>
      <c r="AH451" s="1" t="s">
        <v>86</v>
      </c>
      <c r="AI451" t="s">
        <v>81</v>
      </c>
      <c r="AJ451" t="s">
        <v>46</v>
      </c>
      <c r="AK451" t="s">
        <v>46</v>
      </c>
      <c r="AL451" t="s">
        <v>1549</v>
      </c>
      <c r="AM451" s="5">
        <v>44013</v>
      </c>
      <c r="AN451" s="3" t="s">
        <v>46</v>
      </c>
      <c r="AO451" s="1" t="s">
        <v>46</v>
      </c>
      <c r="AP451" s="1" t="s">
        <v>83</v>
      </c>
      <c r="AQ451" s="28" t="s">
        <v>46</v>
      </c>
      <c r="AR451" s="29" t="s">
        <v>46</v>
      </c>
      <c r="AS451" s="29" t="s">
        <v>46</v>
      </c>
      <c r="AT451" s="29" t="s">
        <v>46</v>
      </c>
      <c r="AU451" s="29" t="s">
        <v>46</v>
      </c>
      <c r="AV451" s="30" t="s">
        <v>46</v>
      </c>
    </row>
    <row r="452" spans="1:48" x14ac:dyDescent="0.35">
      <c r="A452" t="s">
        <v>88</v>
      </c>
      <c r="B452" t="s">
        <v>89</v>
      </c>
      <c r="C452" s="1">
        <v>18086</v>
      </c>
      <c r="D452" s="2">
        <v>3286341808612</v>
      </c>
      <c r="E452" s="3" t="s">
        <v>2192</v>
      </c>
      <c r="F452" s="1" t="s">
        <v>90</v>
      </c>
      <c r="G452" s="1" t="s">
        <v>70</v>
      </c>
      <c r="H452" t="s">
        <v>108</v>
      </c>
      <c r="I452" s="3" t="s">
        <v>109</v>
      </c>
      <c r="J452" s="2">
        <v>215</v>
      </c>
      <c r="K452" s="2">
        <v>45</v>
      </c>
      <c r="L452" s="2" t="s">
        <v>44</v>
      </c>
      <c r="M452" s="2">
        <v>17</v>
      </c>
      <c r="N452" s="2" t="s">
        <v>154</v>
      </c>
      <c r="O452" s="2" t="s">
        <v>217</v>
      </c>
      <c r="P452" s="1">
        <v>91</v>
      </c>
      <c r="Q452" s="1" t="s">
        <v>46</v>
      </c>
      <c r="R452" t="s">
        <v>131</v>
      </c>
      <c r="S452" s="2" t="s">
        <v>46</v>
      </c>
      <c r="T452" s="1" t="s">
        <v>47</v>
      </c>
      <c r="V452" t="s">
        <v>46</v>
      </c>
      <c r="W452" t="s">
        <v>74</v>
      </c>
      <c r="X452" t="s">
        <v>74</v>
      </c>
      <c r="Y452" t="s">
        <v>172</v>
      </c>
      <c r="Z452" t="s">
        <v>430</v>
      </c>
      <c r="AA452" t="s">
        <v>2096</v>
      </c>
      <c r="AB452" t="s">
        <v>2097</v>
      </c>
      <c r="AC452" s="4">
        <v>144.19999999999999</v>
      </c>
      <c r="AD452" s="1" t="s">
        <v>51</v>
      </c>
      <c r="AE452" s="1" t="s">
        <v>85</v>
      </c>
      <c r="AF452" s="1" t="s">
        <v>52</v>
      </c>
      <c r="AG452" s="1" t="s">
        <v>53</v>
      </c>
      <c r="AH452" s="1" t="s">
        <v>86</v>
      </c>
      <c r="AI452" t="s">
        <v>81</v>
      </c>
      <c r="AJ452" t="s">
        <v>46</v>
      </c>
      <c r="AK452" t="s">
        <v>46</v>
      </c>
      <c r="AL452" t="s">
        <v>1549</v>
      </c>
      <c r="AM452" s="5">
        <v>44013</v>
      </c>
      <c r="AN452" s="3" t="s">
        <v>46</v>
      </c>
      <c r="AO452" s="1" t="s">
        <v>46</v>
      </c>
      <c r="AP452" s="1" t="s">
        <v>83</v>
      </c>
      <c r="AQ452" s="28" t="s">
        <v>46</v>
      </c>
      <c r="AR452" s="29" t="s">
        <v>46</v>
      </c>
      <c r="AS452" s="29" t="s">
        <v>46</v>
      </c>
      <c r="AT452" s="29" t="s">
        <v>46</v>
      </c>
      <c r="AU452" s="29" t="s">
        <v>46</v>
      </c>
      <c r="AV452" s="30" t="s">
        <v>46</v>
      </c>
    </row>
    <row r="453" spans="1:48" x14ac:dyDescent="0.35">
      <c r="A453" t="s">
        <v>88</v>
      </c>
      <c r="B453" t="s">
        <v>89</v>
      </c>
      <c r="C453" s="1">
        <v>18071</v>
      </c>
      <c r="D453" s="2">
        <v>3286341807110</v>
      </c>
      <c r="E453" s="3" t="s">
        <v>2174</v>
      </c>
      <c r="F453" s="1" t="s">
        <v>90</v>
      </c>
      <c r="G453" s="1" t="s">
        <v>70</v>
      </c>
      <c r="H453" t="s">
        <v>108</v>
      </c>
      <c r="I453" s="3" t="s">
        <v>109</v>
      </c>
      <c r="J453" s="2">
        <v>225</v>
      </c>
      <c r="K453" s="2">
        <v>45</v>
      </c>
      <c r="L453" s="2" t="s">
        <v>44</v>
      </c>
      <c r="M453" s="2">
        <v>17</v>
      </c>
      <c r="N453" s="2" t="s">
        <v>110</v>
      </c>
      <c r="O453" s="2" t="s">
        <v>223</v>
      </c>
      <c r="P453" s="1">
        <v>91</v>
      </c>
      <c r="Q453" s="1" t="s">
        <v>46</v>
      </c>
      <c r="R453" t="s">
        <v>46</v>
      </c>
      <c r="S453" s="2" t="s">
        <v>46</v>
      </c>
      <c r="T453" s="1" t="s">
        <v>47</v>
      </c>
      <c r="V453" t="s">
        <v>74</v>
      </c>
      <c r="W453" t="s">
        <v>74</v>
      </c>
      <c r="X453" t="s">
        <v>74</v>
      </c>
      <c r="Y453" t="s">
        <v>174</v>
      </c>
      <c r="Z453" t="s">
        <v>251</v>
      </c>
      <c r="AA453" t="s">
        <v>2096</v>
      </c>
      <c r="AB453" t="s">
        <v>2097</v>
      </c>
      <c r="AC453" s="4">
        <v>138</v>
      </c>
      <c r="AD453" s="1" t="s">
        <v>51</v>
      </c>
      <c r="AE453" s="1" t="s">
        <v>85</v>
      </c>
      <c r="AF453" s="1" t="s">
        <v>52</v>
      </c>
      <c r="AG453" s="1" t="s">
        <v>53</v>
      </c>
      <c r="AH453" s="1" t="s">
        <v>86</v>
      </c>
      <c r="AI453" t="s">
        <v>81</v>
      </c>
      <c r="AJ453" t="s">
        <v>46</v>
      </c>
      <c r="AK453" t="s">
        <v>46</v>
      </c>
      <c r="AL453" t="s">
        <v>1549</v>
      </c>
      <c r="AM453" s="5">
        <v>43983</v>
      </c>
      <c r="AN453" s="3" t="s">
        <v>46</v>
      </c>
      <c r="AO453" s="1" t="s">
        <v>46</v>
      </c>
      <c r="AP453" s="1" t="s">
        <v>83</v>
      </c>
      <c r="AQ453" s="28" t="s">
        <v>46</v>
      </c>
      <c r="AR453" s="29" t="s">
        <v>46</v>
      </c>
      <c r="AS453" s="29" t="s">
        <v>46</v>
      </c>
      <c r="AT453" s="29" t="s">
        <v>46</v>
      </c>
      <c r="AU453" s="29" t="s">
        <v>46</v>
      </c>
      <c r="AV453" s="30" t="s">
        <v>46</v>
      </c>
    </row>
    <row r="454" spans="1:48" x14ac:dyDescent="0.35">
      <c r="A454" t="s">
        <v>88</v>
      </c>
      <c r="B454" t="s">
        <v>89</v>
      </c>
      <c r="C454" s="1">
        <v>18064</v>
      </c>
      <c r="D454" s="2">
        <v>3286341806410</v>
      </c>
      <c r="E454" s="3" t="s">
        <v>2166</v>
      </c>
      <c r="F454" s="1" t="s">
        <v>90</v>
      </c>
      <c r="G454" s="1" t="s">
        <v>70</v>
      </c>
      <c r="H454" t="s">
        <v>108</v>
      </c>
      <c r="I454" s="3" t="s">
        <v>109</v>
      </c>
      <c r="J454" s="2">
        <v>225</v>
      </c>
      <c r="K454" s="2">
        <v>45</v>
      </c>
      <c r="L454" s="2" t="s">
        <v>44</v>
      </c>
      <c r="M454" s="2">
        <v>17</v>
      </c>
      <c r="N454" s="2" t="s">
        <v>154</v>
      </c>
      <c r="O454" s="2" t="s">
        <v>267</v>
      </c>
      <c r="P454" s="1">
        <v>94</v>
      </c>
      <c r="Q454" s="1" t="s">
        <v>46</v>
      </c>
      <c r="R454" t="s">
        <v>131</v>
      </c>
      <c r="S454" s="2" t="s">
        <v>46</v>
      </c>
      <c r="T454" s="1" t="s">
        <v>47</v>
      </c>
      <c r="V454" t="s">
        <v>74</v>
      </c>
      <c r="W454" t="s">
        <v>74</v>
      </c>
      <c r="X454" t="s">
        <v>74</v>
      </c>
      <c r="Y454" t="s">
        <v>174</v>
      </c>
      <c r="Z454" t="s">
        <v>251</v>
      </c>
      <c r="AA454" t="s">
        <v>2096</v>
      </c>
      <c r="AB454" t="s">
        <v>2097</v>
      </c>
      <c r="AC454" s="4">
        <v>155.5</v>
      </c>
      <c r="AD454" s="1" t="s">
        <v>42</v>
      </c>
      <c r="AE454" s="1" t="s">
        <v>85</v>
      </c>
      <c r="AF454" s="1" t="s">
        <v>52</v>
      </c>
      <c r="AG454" s="1" t="s">
        <v>53</v>
      </c>
      <c r="AH454" s="1" t="s">
        <v>86</v>
      </c>
      <c r="AI454" t="s">
        <v>81</v>
      </c>
      <c r="AJ454" t="s">
        <v>46</v>
      </c>
      <c r="AK454" t="s">
        <v>46</v>
      </c>
      <c r="AL454" t="s">
        <v>1549</v>
      </c>
      <c r="AM454" s="5">
        <v>43983</v>
      </c>
      <c r="AN454" s="3" t="s">
        <v>46</v>
      </c>
      <c r="AO454" s="1" t="s">
        <v>46</v>
      </c>
      <c r="AP454" s="1" t="s">
        <v>83</v>
      </c>
      <c r="AQ454" s="28" t="s">
        <v>3399</v>
      </c>
      <c r="AR454" s="29" t="s">
        <v>46</v>
      </c>
      <c r="AS454" s="29">
        <v>59261967</v>
      </c>
      <c r="AT454" s="29">
        <v>7711771427</v>
      </c>
      <c r="AU454" s="29" t="s">
        <v>3106</v>
      </c>
      <c r="AV454" s="30">
        <v>1614251380</v>
      </c>
    </row>
    <row r="455" spans="1:48" x14ac:dyDescent="0.35">
      <c r="A455" t="s">
        <v>88</v>
      </c>
      <c r="B455" t="s">
        <v>89</v>
      </c>
      <c r="C455" s="1">
        <v>18059</v>
      </c>
      <c r="D455" s="2">
        <v>3286341805918</v>
      </c>
      <c r="E455" s="3" t="s">
        <v>2158</v>
      </c>
      <c r="F455" s="1" t="s">
        <v>90</v>
      </c>
      <c r="G455" s="1" t="s">
        <v>70</v>
      </c>
      <c r="H455" t="s">
        <v>108</v>
      </c>
      <c r="I455" s="3" t="s">
        <v>109</v>
      </c>
      <c r="J455" s="2">
        <v>235</v>
      </c>
      <c r="K455" s="2">
        <v>45</v>
      </c>
      <c r="L455" s="2" t="s">
        <v>44</v>
      </c>
      <c r="M455" s="2">
        <v>17</v>
      </c>
      <c r="N455" s="2" t="s">
        <v>154</v>
      </c>
      <c r="O455" s="2" t="s">
        <v>225</v>
      </c>
      <c r="P455" s="1">
        <v>97</v>
      </c>
      <c r="Q455" s="1" t="s">
        <v>46</v>
      </c>
      <c r="R455" t="s">
        <v>131</v>
      </c>
      <c r="S455" s="2" t="s">
        <v>46</v>
      </c>
      <c r="T455" s="1" t="s">
        <v>47</v>
      </c>
      <c r="V455" t="s">
        <v>74</v>
      </c>
      <c r="W455" t="s">
        <v>74</v>
      </c>
      <c r="X455" t="s">
        <v>74</v>
      </c>
      <c r="Y455" t="s">
        <v>2159</v>
      </c>
      <c r="Z455" t="s">
        <v>376</v>
      </c>
      <c r="AA455" t="s">
        <v>2096</v>
      </c>
      <c r="AB455" t="s">
        <v>2097</v>
      </c>
      <c r="AC455" s="4">
        <v>190</v>
      </c>
      <c r="AD455" s="1" t="s">
        <v>51</v>
      </c>
      <c r="AE455" s="1" t="s">
        <v>85</v>
      </c>
      <c r="AF455" s="1" t="s">
        <v>52</v>
      </c>
      <c r="AG455" s="1" t="s">
        <v>53</v>
      </c>
      <c r="AH455" s="1" t="s">
        <v>86</v>
      </c>
      <c r="AI455" t="s">
        <v>81</v>
      </c>
      <c r="AJ455" t="s">
        <v>46</v>
      </c>
      <c r="AK455" t="s">
        <v>46</v>
      </c>
      <c r="AL455" t="s">
        <v>1549</v>
      </c>
      <c r="AM455" s="5">
        <v>44013</v>
      </c>
      <c r="AN455" s="3" t="s">
        <v>46</v>
      </c>
      <c r="AO455" s="1" t="s">
        <v>46</v>
      </c>
      <c r="AP455" s="1" t="s">
        <v>83</v>
      </c>
      <c r="AQ455" s="28" t="s">
        <v>46</v>
      </c>
      <c r="AR455" s="29"/>
      <c r="AS455" s="29"/>
      <c r="AT455" s="29"/>
      <c r="AU455" s="29"/>
      <c r="AV455" s="30"/>
    </row>
    <row r="456" spans="1:48" x14ac:dyDescent="0.35">
      <c r="A456" t="s">
        <v>88</v>
      </c>
      <c r="B456" t="s">
        <v>89</v>
      </c>
      <c r="C456" s="1">
        <v>18079</v>
      </c>
      <c r="D456" s="2">
        <v>3286341807912</v>
      </c>
      <c r="E456" s="3" t="s">
        <v>2182</v>
      </c>
      <c r="F456" s="1" t="s">
        <v>90</v>
      </c>
      <c r="G456" s="1" t="s">
        <v>70</v>
      </c>
      <c r="H456" t="s">
        <v>108</v>
      </c>
      <c r="I456" s="3" t="s">
        <v>109</v>
      </c>
      <c r="J456" s="2">
        <v>245</v>
      </c>
      <c r="K456" s="2">
        <v>45</v>
      </c>
      <c r="L456" s="2" t="s">
        <v>44</v>
      </c>
      <c r="M456" s="2">
        <v>17</v>
      </c>
      <c r="N456" s="2" t="s">
        <v>154</v>
      </c>
      <c r="O456" s="2" t="s">
        <v>445</v>
      </c>
      <c r="P456" s="1">
        <v>99</v>
      </c>
      <c r="Q456" s="1" t="s">
        <v>46</v>
      </c>
      <c r="R456" t="s">
        <v>131</v>
      </c>
      <c r="S456" s="2" t="s">
        <v>46</v>
      </c>
      <c r="T456" s="1" t="s">
        <v>47</v>
      </c>
      <c r="V456" t="s">
        <v>74</v>
      </c>
      <c r="W456" t="s">
        <v>74</v>
      </c>
      <c r="X456" t="s">
        <v>74</v>
      </c>
      <c r="Y456" t="s">
        <v>2183</v>
      </c>
      <c r="Z456" t="s">
        <v>700</v>
      </c>
      <c r="AA456" t="s">
        <v>2096</v>
      </c>
      <c r="AB456" t="s">
        <v>2097</v>
      </c>
      <c r="AC456" s="4">
        <v>202.9</v>
      </c>
      <c r="AD456" s="1" t="s">
        <v>51</v>
      </c>
      <c r="AE456" s="1" t="s">
        <v>85</v>
      </c>
      <c r="AF456" s="1" t="s">
        <v>52</v>
      </c>
      <c r="AG456" s="1" t="s">
        <v>53</v>
      </c>
      <c r="AH456" s="1" t="s">
        <v>86</v>
      </c>
      <c r="AI456" t="s">
        <v>81</v>
      </c>
      <c r="AJ456" t="s">
        <v>46</v>
      </c>
      <c r="AK456" t="s">
        <v>46</v>
      </c>
      <c r="AL456" t="s">
        <v>1549</v>
      </c>
      <c r="AM456" s="5">
        <v>44013</v>
      </c>
      <c r="AN456" s="3" t="s">
        <v>46</v>
      </c>
      <c r="AO456" s="1" t="s">
        <v>46</v>
      </c>
      <c r="AP456" s="1" t="s">
        <v>83</v>
      </c>
      <c r="AQ456" s="28" t="s">
        <v>46</v>
      </c>
      <c r="AR456" s="29" t="s">
        <v>46</v>
      </c>
      <c r="AS456" s="29" t="s">
        <v>46</v>
      </c>
      <c r="AT456" s="29" t="s">
        <v>46</v>
      </c>
      <c r="AU456" s="29" t="s">
        <v>46</v>
      </c>
      <c r="AV456" s="30" t="s">
        <v>46</v>
      </c>
    </row>
    <row r="457" spans="1:48" x14ac:dyDescent="0.35">
      <c r="A457" t="s">
        <v>88</v>
      </c>
      <c r="B457" t="s">
        <v>89</v>
      </c>
      <c r="C457" s="1">
        <v>18085</v>
      </c>
      <c r="D457" s="2">
        <v>3286341808513</v>
      </c>
      <c r="E457" s="3" t="s">
        <v>2191</v>
      </c>
      <c r="F457" s="1" t="s">
        <v>90</v>
      </c>
      <c r="G457" s="1" t="s">
        <v>70</v>
      </c>
      <c r="H457" t="s">
        <v>108</v>
      </c>
      <c r="I457" s="3" t="s">
        <v>109</v>
      </c>
      <c r="J457" s="2">
        <v>205</v>
      </c>
      <c r="K457" s="2">
        <v>50</v>
      </c>
      <c r="L457" s="2" t="s">
        <v>44</v>
      </c>
      <c r="M457" s="2">
        <v>17</v>
      </c>
      <c r="N457" s="2" t="s">
        <v>154</v>
      </c>
      <c r="O457" s="2" t="s">
        <v>466</v>
      </c>
      <c r="P457" s="1">
        <v>93</v>
      </c>
      <c r="Q457" s="1" t="s">
        <v>46</v>
      </c>
      <c r="R457" t="s">
        <v>131</v>
      </c>
      <c r="S457" s="2" t="s">
        <v>46</v>
      </c>
      <c r="T457" s="1" t="s">
        <v>47</v>
      </c>
      <c r="V457" t="s">
        <v>46</v>
      </c>
      <c r="W457" t="s">
        <v>74</v>
      </c>
      <c r="X457" t="s">
        <v>74</v>
      </c>
      <c r="Y457" t="s">
        <v>917</v>
      </c>
      <c r="Z457" t="s">
        <v>467</v>
      </c>
      <c r="AA457" t="s">
        <v>2096</v>
      </c>
      <c r="AB457" t="s">
        <v>2097</v>
      </c>
      <c r="AC457" s="4">
        <v>155</v>
      </c>
      <c r="AD457" s="1" t="s">
        <v>51</v>
      </c>
      <c r="AE457" s="1" t="s">
        <v>85</v>
      </c>
      <c r="AF457" s="1" t="s">
        <v>52</v>
      </c>
      <c r="AG457" s="1" t="s">
        <v>53</v>
      </c>
      <c r="AH457" s="1" t="s">
        <v>86</v>
      </c>
      <c r="AI457" t="s">
        <v>81</v>
      </c>
      <c r="AJ457" t="s">
        <v>46</v>
      </c>
      <c r="AK457" t="s">
        <v>46</v>
      </c>
      <c r="AL457" t="s">
        <v>1549</v>
      </c>
      <c r="AM457" s="5">
        <v>44013</v>
      </c>
      <c r="AN457" s="3" t="s">
        <v>46</v>
      </c>
      <c r="AO457" s="1" t="s">
        <v>46</v>
      </c>
      <c r="AP457" s="1" t="s">
        <v>83</v>
      </c>
      <c r="AQ457" s="28" t="s">
        <v>46</v>
      </c>
      <c r="AR457" s="29" t="s">
        <v>46</v>
      </c>
      <c r="AS457" s="29" t="s">
        <v>46</v>
      </c>
      <c r="AT457" s="29" t="s">
        <v>46</v>
      </c>
      <c r="AU457" s="29" t="s">
        <v>46</v>
      </c>
      <c r="AV457" s="30" t="s">
        <v>46</v>
      </c>
    </row>
    <row r="458" spans="1:48" x14ac:dyDescent="0.35">
      <c r="A458" t="s">
        <v>88</v>
      </c>
      <c r="B458" t="s">
        <v>89</v>
      </c>
      <c r="C458" s="1">
        <v>18091</v>
      </c>
      <c r="D458" s="2">
        <v>3286341809114</v>
      </c>
      <c r="E458" s="3" t="s">
        <v>2197</v>
      </c>
      <c r="F458" s="1" t="s">
        <v>90</v>
      </c>
      <c r="G458" s="1" t="s">
        <v>70</v>
      </c>
      <c r="H458" t="s">
        <v>108</v>
      </c>
      <c r="I458" s="3" t="s">
        <v>109</v>
      </c>
      <c r="J458" s="2">
        <v>215</v>
      </c>
      <c r="K458" s="2">
        <v>50</v>
      </c>
      <c r="L458" s="2" t="s">
        <v>44</v>
      </c>
      <c r="M458" s="2">
        <v>17</v>
      </c>
      <c r="N458" s="2" t="s">
        <v>154</v>
      </c>
      <c r="O458" s="2" t="s">
        <v>597</v>
      </c>
      <c r="P458" s="1">
        <v>95</v>
      </c>
      <c r="Q458" s="1" t="s">
        <v>46</v>
      </c>
      <c r="R458" t="s">
        <v>131</v>
      </c>
      <c r="S458" s="2" t="s">
        <v>46</v>
      </c>
      <c r="T458" s="1" t="s">
        <v>47</v>
      </c>
      <c r="V458" t="s">
        <v>46</v>
      </c>
      <c r="W458" t="s">
        <v>74</v>
      </c>
      <c r="X458" t="s">
        <v>74</v>
      </c>
      <c r="Y458" t="s">
        <v>704</v>
      </c>
      <c r="Z458" t="s">
        <v>312</v>
      </c>
      <c r="AA458" t="s">
        <v>2096</v>
      </c>
      <c r="AB458" t="s">
        <v>2097</v>
      </c>
      <c r="AC458" s="4">
        <v>161.69999999999999</v>
      </c>
      <c r="AD458" s="1" t="s">
        <v>42</v>
      </c>
      <c r="AE458" s="1" t="s">
        <v>85</v>
      </c>
      <c r="AF458" s="1" t="s">
        <v>52</v>
      </c>
      <c r="AG458" s="1" t="s">
        <v>53</v>
      </c>
      <c r="AH458" s="1" t="s">
        <v>86</v>
      </c>
      <c r="AI458" t="s">
        <v>81</v>
      </c>
      <c r="AJ458" t="s">
        <v>46</v>
      </c>
      <c r="AK458" t="s">
        <v>46</v>
      </c>
      <c r="AL458" t="s">
        <v>1549</v>
      </c>
      <c r="AM458" s="5">
        <v>43983</v>
      </c>
      <c r="AN458" s="3" t="s">
        <v>46</v>
      </c>
      <c r="AO458" s="1" t="s">
        <v>46</v>
      </c>
      <c r="AP458" s="1" t="s">
        <v>83</v>
      </c>
      <c r="AQ458" s="28" t="s">
        <v>46</v>
      </c>
      <c r="AR458" s="29" t="s">
        <v>46</v>
      </c>
      <c r="AS458" s="29" t="s">
        <v>46</v>
      </c>
      <c r="AT458" s="29" t="s">
        <v>46</v>
      </c>
      <c r="AU458" s="29" t="s">
        <v>46</v>
      </c>
      <c r="AV458" s="30" t="s">
        <v>46</v>
      </c>
    </row>
    <row r="459" spans="1:48" x14ac:dyDescent="0.35">
      <c r="A459" t="s">
        <v>88</v>
      </c>
      <c r="B459" t="s">
        <v>89</v>
      </c>
      <c r="C459" s="1">
        <v>18080</v>
      </c>
      <c r="D459" s="2">
        <v>3286341808018</v>
      </c>
      <c r="E459" s="3" t="s">
        <v>2184</v>
      </c>
      <c r="F459" s="1" t="s">
        <v>90</v>
      </c>
      <c r="G459" s="1" t="s">
        <v>70</v>
      </c>
      <c r="H459" t="s">
        <v>108</v>
      </c>
      <c r="I459" s="3" t="s">
        <v>109</v>
      </c>
      <c r="J459" s="2">
        <v>225</v>
      </c>
      <c r="K459" s="2">
        <v>50</v>
      </c>
      <c r="L459" s="2" t="s">
        <v>44</v>
      </c>
      <c r="M459" s="2">
        <v>17</v>
      </c>
      <c r="N459" s="2" t="s">
        <v>110</v>
      </c>
      <c r="O459" s="2" t="s">
        <v>204</v>
      </c>
      <c r="P459" s="1">
        <v>98</v>
      </c>
      <c r="Q459" s="1" t="s">
        <v>46</v>
      </c>
      <c r="R459" t="s">
        <v>131</v>
      </c>
      <c r="S459" s="2" t="s">
        <v>46</v>
      </c>
      <c r="T459" s="1" t="s">
        <v>47</v>
      </c>
      <c r="V459" t="s">
        <v>46</v>
      </c>
      <c r="W459" t="s">
        <v>74</v>
      </c>
      <c r="X459" t="s">
        <v>74</v>
      </c>
      <c r="Y459" t="s">
        <v>2185</v>
      </c>
      <c r="Z459" t="s">
        <v>191</v>
      </c>
      <c r="AA459" t="s">
        <v>2096</v>
      </c>
      <c r="AB459" t="s">
        <v>2097</v>
      </c>
      <c r="AC459" s="4">
        <v>158.6</v>
      </c>
      <c r="AD459" s="1" t="s">
        <v>42</v>
      </c>
      <c r="AE459" s="1" t="s">
        <v>85</v>
      </c>
      <c r="AF459" s="1" t="s">
        <v>52</v>
      </c>
      <c r="AG459" s="1" t="s">
        <v>53</v>
      </c>
      <c r="AH459" s="1" t="s">
        <v>86</v>
      </c>
      <c r="AI459" t="s">
        <v>81</v>
      </c>
      <c r="AJ459" t="s">
        <v>46</v>
      </c>
      <c r="AK459" t="s">
        <v>46</v>
      </c>
      <c r="AL459" t="s">
        <v>1549</v>
      </c>
      <c r="AM459" s="5">
        <v>43983</v>
      </c>
      <c r="AN459" s="3" t="s">
        <v>46</v>
      </c>
      <c r="AO459" s="1" t="s">
        <v>46</v>
      </c>
      <c r="AP459" s="1" t="s">
        <v>83</v>
      </c>
      <c r="AQ459" s="28" t="s">
        <v>46</v>
      </c>
      <c r="AR459" s="29" t="s">
        <v>46</v>
      </c>
      <c r="AS459" s="29" t="s">
        <v>46</v>
      </c>
      <c r="AT459" s="29" t="s">
        <v>46</v>
      </c>
      <c r="AU459" s="29" t="s">
        <v>46</v>
      </c>
      <c r="AV459" s="30" t="s">
        <v>46</v>
      </c>
    </row>
    <row r="460" spans="1:48" x14ac:dyDescent="0.35">
      <c r="A460" t="s">
        <v>88</v>
      </c>
      <c r="B460" t="s">
        <v>89</v>
      </c>
      <c r="C460" s="1">
        <v>7680</v>
      </c>
      <c r="D460" s="2">
        <v>3286340768016</v>
      </c>
      <c r="E460" s="3" t="s">
        <v>1044</v>
      </c>
      <c r="F460" s="1" t="s">
        <v>90</v>
      </c>
      <c r="G460" s="1" t="s">
        <v>70</v>
      </c>
      <c r="H460" t="s">
        <v>108</v>
      </c>
      <c r="I460" s="3" t="s">
        <v>109</v>
      </c>
      <c r="J460" s="2">
        <v>225</v>
      </c>
      <c r="K460" s="2">
        <v>50</v>
      </c>
      <c r="L460" s="2" t="s">
        <v>44</v>
      </c>
      <c r="M460" s="2">
        <v>17</v>
      </c>
      <c r="N460" s="2" t="s">
        <v>154</v>
      </c>
      <c r="O460" s="2" t="s">
        <v>276</v>
      </c>
      <c r="P460" s="1">
        <v>98</v>
      </c>
      <c r="Q460" s="1" t="s">
        <v>46</v>
      </c>
      <c r="R460" t="s">
        <v>131</v>
      </c>
      <c r="S460" s="2" t="s">
        <v>46</v>
      </c>
      <c r="T460" s="1" t="s">
        <v>47</v>
      </c>
      <c r="V460" t="s">
        <v>74</v>
      </c>
      <c r="W460" t="s">
        <v>74</v>
      </c>
      <c r="X460" t="s">
        <v>74</v>
      </c>
      <c r="Y460" t="s">
        <v>1045</v>
      </c>
      <c r="Z460" t="s">
        <v>191</v>
      </c>
      <c r="AA460" t="s">
        <v>665</v>
      </c>
      <c r="AB460" t="s">
        <v>666</v>
      </c>
      <c r="AC460" s="4">
        <v>164.8</v>
      </c>
      <c r="AD460" s="1" t="s">
        <v>42</v>
      </c>
      <c r="AE460" s="1" t="s">
        <v>42</v>
      </c>
      <c r="AF460" s="1" t="s">
        <v>52</v>
      </c>
      <c r="AG460" s="1" t="s">
        <v>60</v>
      </c>
      <c r="AH460" s="1" t="s">
        <v>86</v>
      </c>
      <c r="AI460" t="s">
        <v>81</v>
      </c>
      <c r="AJ460" t="s">
        <v>46</v>
      </c>
      <c r="AK460" t="s">
        <v>46</v>
      </c>
      <c r="AM460" s="5" t="s">
        <v>46</v>
      </c>
      <c r="AO460" s="1" t="s">
        <v>208</v>
      </c>
      <c r="AP460" s="1" t="s">
        <v>83</v>
      </c>
      <c r="AQ460" s="28" t="s">
        <v>46</v>
      </c>
      <c r="AR460" s="29" t="s">
        <v>46</v>
      </c>
      <c r="AS460" s="29" t="s">
        <v>46</v>
      </c>
      <c r="AT460" s="29" t="s">
        <v>46</v>
      </c>
      <c r="AU460" s="29" t="s">
        <v>46</v>
      </c>
      <c r="AV460" s="30" t="s">
        <v>46</v>
      </c>
    </row>
    <row r="461" spans="1:48" x14ac:dyDescent="0.35">
      <c r="A461" t="s">
        <v>88</v>
      </c>
      <c r="B461" t="s">
        <v>89</v>
      </c>
      <c r="C461" s="1">
        <v>18065</v>
      </c>
      <c r="D461" s="2">
        <v>3286341806519</v>
      </c>
      <c r="E461" s="3" t="s">
        <v>3107</v>
      </c>
      <c r="F461" s="1" t="s">
        <v>90</v>
      </c>
      <c r="G461" s="1" t="s">
        <v>70</v>
      </c>
      <c r="H461" t="s">
        <v>108</v>
      </c>
      <c r="I461" s="3" t="s">
        <v>109</v>
      </c>
      <c r="J461" s="2">
        <v>225</v>
      </c>
      <c r="K461" s="2">
        <v>50</v>
      </c>
      <c r="L461" s="2" t="s">
        <v>44</v>
      </c>
      <c r="M461" s="2">
        <v>17</v>
      </c>
      <c r="N461" s="2" t="s">
        <v>154</v>
      </c>
      <c r="O461" s="2" t="s">
        <v>276</v>
      </c>
      <c r="P461" s="1">
        <v>98</v>
      </c>
      <c r="Q461" s="1" t="s">
        <v>46</v>
      </c>
      <c r="R461" t="s">
        <v>131</v>
      </c>
      <c r="S461" s="2" t="s">
        <v>46</v>
      </c>
      <c r="T461" s="1" t="s">
        <v>47</v>
      </c>
      <c r="V461" t="s">
        <v>46</v>
      </c>
      <c r="W461" t="s">
        <v>74</v>
      </c>
      <c r="X461" t="s">
        <v>74</v>
      </c>
      <c r="Y461" t="s">
        <v>1524</v>
      </c>
      <c r="Z461" t="s">
        <v>191</v>
      </c>
      <c r="AA461" t="s">
        <v>2096</v>
      </c>
      <c r="AB461" t="s">
        <v>2097</v>
      </c>
      <c r="AC461" s="4">
        <v>164.8</v>
      </c>
      <c r="AD461" s="1" t="s">
        <v>46</v>
      </c>
      <c r="AE461" s="1" t="s">
        <v>46</v>
      </c>
      <c r="AF461" s="1">
        <v>0</v>
      </c>
      <c r="AG461" s="1">
        <v>0</v>
      </c>
      <c r="AH461" s="1" t="s">
        <v>46</v>
      </c>
      <c r="AI461" t="s">
        <v>81</v>
      </c>
      <c r="AJ461" t="s">
        <v>46</v>
      </c>
      <c r="AK461" t="s">
        <v>46</v>
      </c>
      <c r="AL461" t="s">
        <v>1549</v>
      </c>
      <c r="AM461" s="5">
        <v>44013</v>
      </c>
      <c r="AN461" s="3" t="s">
        <v>46</v>
      </c>
      <c r="AO461" s="1" t="s">
        <v>46</v>
      </c>
      <c r="AP461" s="1" t="s">
        <v>83</v>
      </c>
      <c r="AQ461" s="28" t="s">
        <v>46</v>
      </c>
      <c r="AR461" s="29" t="s">
        <v>46</v>
      </c>
      <c r="AS461" s="29" t="s">
        <v>46</v>
      </c>
      <c r="AT461" s="29" t="s">
        <v>46</v>
      </c>
      <c r="AU461" s="29" t="s">
        <v>46</v>
      </c>
      <c r="AV461" s="30" t="s">
        <v>46</v>
      </c>
    </row>
    <row r="462" spans="1:48" x14ac:dyDescent="0.35">
      <c r="A462" t="s">
        <v>88</v>
      </c>
      <c r="B462" t="s">
        <v>89</v>
      </c>
      <c r="C462" s="1">
        <v>18095</v>
      </c>
      <c r="D462" s="2">
        <v>3286341809510</v>
      </c>
      <c r="E462" s="3" t="s">
        <v>2203</v>
      </c>
      <c r="F462" s="1" t="s">
        <v>90</v>
      </c>
      <c r="G462" s="1" t="s">
        <v>70</v>
      </c>
      <c r="H462" t="s">
        <v>108</v>
      </c>
      <c r="I462" s="3" t="s">
        <v>109</v>
      </c>
      <c r="J462" s="2">
        <v>205</v>
      </c>
      <c r="K462" s="2">
        <v>55</v>
      </c>
      <c r="L462" s="2" t="s">
        <v>44</v>
      </c>
      <c r="M462" s="2">
        <v>17</v>
      </c>
      <c r="N462" s="2" t="s">
        <v>154</v>
      </c>
      <c r="O462" s="2" t="s">
        <v>597</v>
      </c>
      <c r="P462" s="1">
        <v>95</v>
      </c>
      <c r="Q462" s="1" t="s">
        <v>46</v>
      </c>
      <c r="R462" t="s">
        <v>131</v>
      </c>
      <c r="S462" s="2" t="s">
        <v>46</v>
      </c>
      <c r="T462" s="1" t="s">
        <v>47</v>
      </c>
      <c r="V462" t="s">
        <v>46</v>
      </c>
      <c r="W462" t="s">
        <v>74</v>
      </c>
      <c r="X462" t="s">
        <v>74</v>
      </c>
      <c r="Y462" t="s">
        <v>465</v>
      </c>
      <c r="Z462" t="s">
        <v>50</v>
      </c>
      <c r="AA462" t="s">
        <v>2096</v>
      </c>
      <c r="AB462" t="s">
        <v>2097</v>
      </c>
      <c r="AC462" s="4">
        <v>176.6</v>
      </c>
      <c r="AD462" s="1" t="s">
        <v>42</v>
      </c>
      <c r="AE462" s="1" t="s">
        <v>85</v>
      </c>
      <c r="AF462" s="1" t="s">
        <v>52</v>
      </c>
      <c r="AG462" s="1" t="s">
        <v>53</v>
      </c>
      <c r="AH462" s="1" t="s">
        <v>86</v>
      </c>
      <c r="AI462" t="s">
        <v>81</v>
      </c>
      <c r="AJ462" t="s">
        <v>46</v>
      </c>
      <c r="AK462" t="s">
        <v>46</v>
      </c>
      <c r="AL462" t="s">
        <v>1549</v>
      </c>
      <c r="AM462" s="5">
        <v>44013</v>
      </c>
      <c r="AN462" s="3" t="s">
        <v>46</v>
      </c>
      <c r="AO462" s="1" t="s">
        <v>46</v>
      </c>
      <c r="AP462" s="1" t="s">
        <v>83</v>
      </c>
      <c r="AQ462" s="28" t="s">
        <v>46</v>
      </c>
      <c r="AR462" s="29" t="s">
        <v>46</v>
      </c>
      <c r="AS462" s="29" t="s">
        <v>46</v>
      </c>
      <c r="AT462" s="29" t="s">
        <v>46</v>
      </c>
      <c r="AU462" s="29" t="s">
        <v>46</v>
      </c>
      <c r="AV462" s="30" t="s">
        <v>46</v>
      </c>
    </row>
    <row r="463" spans="1:48" x14ac:dyDescent="0.35">
      <c r="A463" t="s">
        <v>88</v>
      </c>
      <c r="B463" t="s">
        <v>89</v>
      </c>
      <c r="C463" s="1">
        <v>18055</v>
      </c>
      <c r="D463" s="2">
        <v>3286341805512</v>
      </c>
      <c r="E463" s="3" t="s">
        <v>2154</v>
      </c>
      <c r="F463" s="1" t="s">
        <v>90</v>
      </c>
      <c r="G463" s="1" t="s">
        <v>70</v>
      </c>
      <c r="H463" t="s">
        <v>108</v>
      </c>
      <c r="I463" s="3" t="s">
        <v>109</v>
      </c>
      <c r="J463" s="2">
        <v>215</v>
      </c>
      <c r="K463" s="2">
        <v>55</v>
      </c>
      <c r="L463" s="2" t="s">
        <v>44</v>
      </c>
      <c r="M463" s="2">
        <v>17</v>
      </c>
      <c r="N463" s="2" t="s">
        <v>154</v>
      </c>
      <c r="O463" s="2" t="s">
        <v>276</v>
      </c>
      <c r="P463" s="1">
        <v>98</v>
      </c>
      <c r="Q463" s="1" t="s">
        <v>46</v>
      </c>
      <c r="R463" t="s">
        <v>131</v>
      </c>
      <c r="S463" s="2" t="s">
        <v>46</v>
      </c>
      <c r="T463" s="1" t="s">
        <v>47</v>
      </c>
      <c r="V463" t="s">
        <v>46</v>
      </c>
      <c r="W463" t="s">
        <v>74</v>
      </c>
      <c r="X463" t="s">
        <v>74</v>
      </c>
      <c r="Y463" t="s">
        <v>1233</v>
      </c>
      <c r="Z463" t="s">
        <v>191</v>
      </c>
      <c r="AA463" t="s">
        <v>2096</v>
      </c>
      <c r="AB463" t="s">
        <v>2097</v>
      </c>
      <c r="AC463" s="4">
        <v>168.9</v>
      </c>
      <c r="AD463" s="1" t="s">
        <v>42</v>
      </c>
      <c r="AE463" s="1" t="s">
        <v>85</v>
      </c>
      <c r="AF463" s="1" t="s">
        <v>52</v>
      </c>
      <c r="AG463" s="1" t="s">
        <v>53</v>
      </c>
      <c r="AH463" s="1" t="s">
        <v>86</v>
      </c>
      <c r="AI463" t="s">
        <v>81</v>
      </c>
      <c r="AJ463" t="s">
        <v>46</v>
      </c>
      <c r="AK463" t="s">
        <v>46</v>
      </c>
      <c r="AL463" t="s">
        <v>1549</v>
      </c>
      <c r="AM463" s="5">
        <v>43983</v>
      </c>
      <c r="AN463" s="3" t="s">
        <v>46</v>
      </c>
      <c r="AO463" s="1" t="s">
        <v>46</v>
      </c>
      <c r="AP463" s="1" t="s">
        <v>83</v>
      </c>
      <c r="AQ463" s="28" t="s">
        <v>46</v>
      </c>
      <c r="AR463" s="29" t="s">
        <v>46</v>
      </c>
      <c r="AS463" s="29" t="s">
        <v>46</v>
      </c>
      <c r="AT463" s="29" t="s">
        <v>46</v>
      </c>
      <c r="AU463" s="29" t="s">
        <v>46</v>
      </c>
      <c r="AV463" s="30" t="s">
        <v>46</v>
      </c>
    </row>
    <row r="464" spans="1:48" x14ac:dyDescent="0.35">
      <c r="A464" t="s">
        <v>88</v>
      </c>
      <c r="B464" t="s">
        <v>89</v>
      </c>
      <c r="C464" s="1">
        <v>18050</v>
      </c>
      <c r="D464" s="2">
        <v>3286341805017</v>
      </c>
      <c r="E464" s="3" t="s">
        <v>2148</v>
      </c>
      <c r="F464" s="1" t="s">
        <v>90</v>
      </c>
      <c r="G464" s="1" t="s">
        <v>70</v>
      </c>
      <c r="H464" t="s">
        <v>108</v>
      </c>
      <c r="I464" s="3" t="s">
        <v>109</v>
      </c>
      <c r="J464" s="2">
        <v>225</v>
      </c>
      <c r="K464" s="2">
        <v>55</v>
      </c>
      <c r="L464" s="2" t="s">
        <v>44</v>
      </c>
      <c r="M464" s="2">
        <v>17</v>
      </c>
      <c r="N464" s="2" t="s">
        <v>154</v>
      </c>
      <c r="O464" s="2" t="s">
        <v>414</v>
      </c>
      <c r="P464" s="1">
        <v>101</v>
      </c>
      <c r="Q464" s="1" t="s">
        <v>46</v>
      </c>
      <c r="R464" t="s">
        <v>131</v>
      </c>
      <c r="S464" s="2" t="s">
        <v>46</v>
      </c>
      <c r="T464" s="1" t="s">
        <v>47</v>
      </c>
      <c r="V464" t="s">
        <v>46</v>
      </c>
      <c r="W464" t="s">
        <v>74</v>
      </c>
      <c r="X464" t="s">
        <v>74</v>
      </c>
      <c r="Y464" t="s">
        <v>1184</v>
      </c>
      <c r="Z464" t="s">
        <v>413</v>
      </c>
      <c r="AA464" t="s">
        <v>2096</v>
      </c>
      <c r="AB464" t="s">
        <v>2097</v>
      </c>
      <c r="AC464" s="4">
        <v>169.4</v>
      </c>
      <c r="AD464" s="1" t="s">
        <v>42</v>
      </c>
      <c r="AE464" s="1" t="s">
        <v>85</v>
      </c>
      <c r="AF464" s="1" t="s">
        <v>52</v>
      </c>
      <c r="AG464" s="1" t="s">
        <v>53</v>
      </c>
      <c r="AH464" s="1" t="s">
        <v>86</v>
      </c>
      <c r="AI464" t="s">
        <v>81</v>
      </c>
      <c r="AJ464" t="s">
        <v>46</v>
      </c>
      <c r="AK464" t="s">
        <v>46</v>
      </c>
      <c r="AL464" t="s">
        <v>1549</v>
      </c>
      <c r="AM464" s="5">
        <v>44013</v>
      </c>
      <c r="AN464" s="3" t="s">
        <v>46</v>
      </c>
      <c r="AO464" s="1" t="s">
        <v>46</v>
      </c>
      <c r="AP464" s="1" t="s">
        <v>83</v>
      </c>
      <c r="AQ464" s="28" t="s">
        <v>46</v>
      </c>
      <c r="AR464" s="29" t="s">
        <v>46</v>
      </c>
      <c r="AS464" s="29" t="s">
        <v>46</v>
      </c>
      <c r="AT464" s="29" t="s">
        <v>46</v>
      </c>
      <c r="AU464" s="29" t="s">
        <v>46</v>
      </c>
      <c r="AV464" s="30" t="s">
        <v>46</v>
      </c>
    </row>
    <row r="465" spans="1:48" x14ac:dyDescent="0.35">
      <c r="A465" t="s">
        <v>88</v>
      </c>
      <c r="B465" t="s">
        <v>89</v>
      </c>
      <c r="C465" s="1">
        <v>18052</v>
      </c>
      <c r="D465" s="2">
        <v>3286341805215</v>
      </c>
      <c r="E465" s="3" t="s">
        <v>2151</v>
      </c>
      <c r="F465" s="1" t="s">
        <v>90</v>
      </c>
      <c r="G465" s="1" t="s">
        <v>70</v>
      </c>
      <c r="H465" t="s">
        <v>108</v>
      </c>
      <c r="I465" s="3" t="s">
        <v>109</v>
      </c>
      <c r="J465" s="2">
        <v>235</v>
      </c>
      <c r="K465" s="2">
        <v>55</v>
      </c>
      <c r="L465" s="2" t="s">
        <v>44</v>
      </c>
      <c r="M465" s="2">
        <v>17</v>
      </c>
      <c r="N465" s="2" t="s">
        <v>154</v>
      </c>
      <c r="O465" s="2" t="s">
        <v>218</v>
      </c>
      <c r="P465" s="1">
        <v>103</v>
      </c>
      <c r="Q465" s="1" t="s">
        <v>46</v>
      </c>
      <c r="R465" t="s">
        <v>131</v>
      </c>
      <c r="S465" s="2" t="s">
        <v>46</v>
      </c>
      <c r="T465" s="1" t="s">
        <v>47</v>
      </c>
      <c r="V465" t="s">
        <v>46</v>
      </c>
      <c r="W465" t="s">
        <v>74</v>
      </c>
      <c r="X465" t="s">
        <v>74</v>
      </c>
      <c r="Y465" t="s">
        <v>1737</v>
      </c>
      <c r="Z465" t="s">
        <v>166</v>
      </c>
      <c r="AA465" t="s">
        <v>2096</v>
      </c>
      <c r="AB465" t="s">
        <v>2097</v>
      </c>
      <c r="AC465" s="4">
        <v>212.7</v>
      </c>
      <c r="AD465" s="1" t="s">
        <v>42</v>
      </c>
      <c r="AE465" s="1" t="s">
        <v>85</v>
      </c>
      <c r="AF465" s="1" t="s">
        <v>52</v>
      </c>
      <c r="AG465" s="1" t="s">
        <v>53</v>
      </c>
      <c r="AH465" s="1" t="s">
        <v>86</v>
      </c>
      <c r="AI465" t="s">
        <v>81</v>
      </c>
      <c r="AJ465" t="s">
        <v>46</v>
      </c>
      <c r="AK465" t="s">
        <v>46</v>
      </c>
      <c r="AL465" t="s">
        <v>1549</v>
      </c>
      <c r="AM465" s="5">
        <v>43983</v>
      </c>
      <c r="AN465" s="3" t="s">
        <v>46</v>
      </c>
      <c r="AO465" s="1" t="s">
        <v>46</v>
      </c>
      <c r="AP465" s="1" t="s">
        <v>83</v>
      </c>
      <c r="AQ465" s="28" t="s">
        <v>46</v>
      </c>
      <c r="AR465" s="29" t="s">
        <v>46</v>
      </c>
      <c r="AS465" s="29" t="s">
        <v>46</v>
      </c>
      <c r="AT465" s="29" t="s">
        <v>46</v>
      </c>
      <c r="AU465" s="29" t="s">
        <v>46</v>
      </c>
      <c r="AV465" s="30" t="s">
        <v>46</v>
      </c>
    </row>
    <row r="466" spans="1:48" x14ac:dyDescent="0.35">
      <c r="A466" t="s">
        <v>88</v>
      </c>
      <c r="B466" t="s">
        <v>89</v>
      </c>
      <c r="C466" s="1">
        <v>19375</v>
      </c>
      <c r="D466" s="2">
        <v>3286341937510</v>
      </c>
      <c r="E466" s="3" t="s">
        <v>2359</v>
      </c>
      <c r="F466" s="1" t="s">
        <v>90</v>
      </c>
      <c r="G466" s="1" t="s">
        <v>70</v>
      </c>
      <c r="H466" t="s">
        <v>108</v>
      </c>
      <c r="I466" s="3" t="s">
        <v>109</v>
      </c>
      <c r="J466" s="2">
        <v>205</v>
      </c>
      <c r="K466" s="2">
        <v>60</v>
      </c>
      <c r="L466" s="2" t="s">
        <v>44</v>
      </c>
      <c r="M466" s="2">
        <v>17</v>
      </c>
      <c r="N466" s="2" t="s">
        <v>110</v>
      </c>
      <c r="O466" s="2" t="s">
        <v>439</v>
      </c>
      <c r="P466" s="1">
        <v>93</v>
      </c>
      <c r="Q466" s="1" t="s">
        <v>46</v>
      </c>
      <c r="R466" t="s">
        <v>131</v>
      </c>
      <c r="S466" s="2" t="s">
        <v>46</v>
      </c>
      <c r="T466" s="1" t="s">
        <v>47</v>
      </c>
      <c r="V466" t="s">
        <v>46</v>
      </c>
      <c r="W466" t="s">
        <v>74</v>
      </c>
      <c r="X466" t="s">
        <v>74</v>
      </c>
      <c r="Y466" t="s">
        <v>1029</v>
      </c>
      <c r="Z466" t="s">
        <v>361</v>
      </c>
      <c r="AA466" t="s">
        <v>2096</v>
      </c>
      <c r="AB466" t="s">
        <v>2097</v>
      </c>
      <c r="AC466" s="4">
        <v>168.9</v>
      </c>
      <c r="AD466" s="1" t="s">
        <v>51</v>
      </c>
      <c r="AE466" s="1" t="s">
        <v>85</v>
      </c>
      <c r="AF466" s="1" t="s">
        <v>52</v>
      </c>
      <c r="AG466" s="1" t="s">
        <v>53</v>
      </c>
      <c r="AH466" s="1" t="s">
        <v>86</v>
      </c>
      <c r="AI466" t="s">
        <v>81</v>
      </c>
      <c r="AJ466" t="s">
        <v>46</v>
      </c>
      <c r="AK466" t="s">
        <v>46</v>
      </c>
      <c r="AL466" t="s">
        <v>1549</v>
      </c>
      <c r="AM466" s="5">
        <v>44044</v>
      </c>
      <c r="AN466" s="3" t="s">
        <v>46</v>
      </c>
      <c r="AO466" s="1" t="s">
        <v>46</v>
      </c>
      <c r="AP466" s="1" t="s">
        <v>83</v>
      </c>
      <c r="AQ466" s="28" t="s">
        <v>46</v>
      </c>
      <c r="AR466" s="29" t="s">
        <v>46</v>
      </c>
      <c r="AS466" s="29" t="s">
        <v>46</v>
      </c>
      <c r="AT466" s="29" t="s">
        <v>46</v>
      </c>
      <c r="AU466" s="29" t="s">
        <v>46</v>
      </c>
      <c r="AV466" s="30" t="s">
        <v>46</v>
      </c>
    </row>
    <row r="467" spans="1:48" x14ac:dyDescent="0.35">
      <c r="A467" t="s">
        <v>88</v>
      </c>
      <c r="B467" t="s">
        <v>89</v>
      </c>
      <c r="C467" s="1">
        <v>18088</v>
      </c>
      <c r="D467" s="2">
        <v>3286341808810</v>
      </c>
      <c r="E467" s="3" t="s">
        <v>2195</v>
      </c>
      <c r="F467" s="1" t="s">
        <v>90</v>
      </c>
      <c r="G467" s="1" t="s">
        <v>70</v>
      </c>
      <c r="H467" t="s">
        <v>108</v>
      </c>
      <c r="I467" s="3" t="s">
        <v>109</v>
      </c>
      <c r="J467" s="2">
        <v>225</v>
      </c>
      <c r="K467" s="2">
        <v>40</v>
      </c>
      <c r="L467" s="2" t="s">
        <v>44</v>
      </c>
      <c r="M467" s="2">
        <v>18</v>
      </c>
      <c r="N467" s="2" t="s">
        <v>154</v>
      </c>
      <c r="O467" s="2" t="s">
        <v>237</v>
      </c>
      <c r="P467" s="1">
        <v>92</v>
      </c>
      <c r="Q467" s="1" t="s">
        <v>46</v>
      </c>
      <c r="R467" t="s">
        <v>131</v>
      </c>
      <c r="S467" s="2" t="s">
        <v>46</v>
      </c>
      <c r="T467" s="1" t="s">
        <v>47</v>
      </c>
      <c r="V467" t="s">
        <v>74</v>
      </c>
      <c r="W467" t="s">
        <v>74</v>
      </c>
      <c r="X467" t="s">
        <v>74</v>
      </c>
      <c r="Y467" t="s">
        <v>1739</v>
      </c>
      <c r="Z467" t="s">
        <v>50</v>
      </c>
      <c r="AA467" t="s">
        <v>2096</v>
      </c>
      <c r="AB467" t="s">
        <v>2097</v>
      </c>
      <c r="AC467" s="4">
        <v>160.69999999999999</v>
      </c>
      <c r="AD467" s="1" t="s">
        <v>46</v>
      </c>
      <c r="AE467" s="1" t="s">
        <v>46</v>
      </c>
      <c r="AF467" s="1" t="s">
        <v>46</v>
      </c>
      <c r="AG467" s="1" t="s">
        <v>247</v>
      </c>
      <c r="AH467" s="1" t="s">
        <v>46</v>
      </c>
      <c r="AI467" t="s">
        <v>81</v>
      </c>
      <c r="AJ467" t="s">
        <v>46</v>
      </c>
      <c r="AK467" t="s">
        <v>46</v>
      </c>
      <c r="AL467" t="s">
        <v>1549</v>
      </c>
      <c r="AM467" s="5">
        <v>44044</v>
      </c>
      <c r="AN467" s="3" t="s">
        <v>46</v>
      </c>
      <c r="AO467" s="1" t="s">
        <v>46</v>
      </c>
      <c r="AP467" s="1" t="s">
        <v>83</v>
      </c>
      <c r="AQ467" s="28" t="s">
        <v>46</v>
      </c>
      <c r="AR467" s="29" t="s">
        <v>46</v>
      </c>
      <c r="AS467" s="29" t="s">
        <v>46</v>
      </c>
      <c r="AT467" s="29" t="s">
        <v>46</v>
      </c>
      <c r="AU467" s="29" t="s">
        <v>46</v>
      </c>
      <c r="AV467" s="30" t="s">
        <v>46</v>
      </c>
    </row>
    <row r="468" spans="1:48" x14ac:dyDescent="0.35">
      <c r="A468" t="s">
        <v>88</v>
      </c>
      <c r="B468" t="s">
        <v>89</v>
      </c>
      <c r="C468" s="1">
        <v>18058</v>
      </c>
      <c r="D468" s="2">
        <v>3286341805819</v>
      </c>
      <c r="E468" s="3" t="s">
        <v>2156</v>
      </c>
      <c r="F468" s="1" t="s">
        <v>90</v>
      </c>
      <c r="G468" s="1" t="s">
        <v>70</v>
      </c>
      <c r="H468" t="s">
        <v>108</v>
      </c>
      <c r="I468" s="3" t="s">
        <v>109</v>
      </c>
      <c r="J468" s="2">
        <v>235</v>
      </c>
      <c r="K468" s="2">
        <v>40</v>
      </c>
      <c r="L468" s="2" t="s">
        <v>44</v>
      </c>
      <c r="M468" s="2">
        <v>18</v>
      </c>
      <c r="N468" s="2" t="s">
        <v>154</v>
      </c>
      <c r="O468" s="2" t="s">
        <v>597</v>
      </c>
      <c r="P468" s="1">
        <v>95</v>
      </c>
      <c r="Q468" s="1" t="s">
        <v>46</v>
      </c>
      <c r="R468" t="s">
        <v>131</v>
      </c>
      <c r="S468" s="2" t="s">
        <v>46</v>
      </c>
      <c r="T468" s="1" t="s">
        <v>47</v>
      </c>
      <c r="V468" t="s">
        <v>74</v>
      </c>
      <c r="W468" t="s">
        <v>74</v>
      </c>
      <c r="X468" t="s">
        <v>74</v>
      </c>
      <c r="Y468" t="s">
        <v>2157</v>
      </c>
      <c r="Z468" t="s">
        <v>191</v>
      </c>
      <c r="AA468" t="s">
        <v>2096</v>
      </c>
      <c r="AB468" t="s">
        <v>2097</v>
      </c>
      <c r="AC468" s="4">
        <v>205.5</v>
      </c>
      <c r="AD468" s="1" t="s">
        <v>46</v>
      </c>
      <c r="AE468" s="1" t="s">
        <v>46</v>
      </c>
      <c r="AF468" s="1" t="s">
        <v>46</v>
      </c>
      <c r="AG468" s="1" t="s">
        <v>247</v>
      </c>
      <c r="AH468" s="1" t="s">
        <v>46</v>
      </c>
      <c r="AI468" t="s">
        <v>81</v>
      </c>
      <c r="AJ468" t="s">
        <v>46</v>
      </c>
      <c r="AK468" t="s">
        <v>46</v>
      </c>
      <c r="AL468" t="s">
        <v>1549</v>
      </c>
      <c r="AM468" s="5">
        <v>44044</v>
      </c>
      <c r="AN468" s="3" t="s">
        <v>46</v>
      </c>
      <c r="AO468" s="1" t="s">
        <v>46</v>
      </c>
      <c r="AP468" s="1" t="s">
        <v>83</v>
      </c>
      <c r="AQ468" s="28" t="s">
        <v>46</v>
      </c>
      <c r="AR468" s="29" t="s">
        <v>46</v>
      </c>
      <c r="AS468" s="29" t="s">
        <v>46</v>
      </c>
      <c r="AT468" s="29" t="s">
        <v>46</v>
      </c>
      <c r="AU468" s="29" t="s">
        <v>46</v>
      </c>
      <c r="AV468" s="30" t="s">
        <v>46</v>
      </c>
    </row>
    <row r="469" spans="1:48" x14ac:dyDescent="0.35">
      <c r="A469" t="s">
        <v>88</v>
      </c>
      <c r="B469" t="s">
        <v>89</v>
      </c>
      <c r="C469" s="1">
        <v>18063</v>
      </c>
      <c r="D469" s="2">
        <v>3286341806311</v>
      </c>
      <c r="E469" s="3" t="s">
        <v>2164</v>
      </c>
      <c r="F469" s="1" t="s">
        <v>90</v>
      </c>
      <c r="G469" s="1" t="s">
        <v>70</v>
      </c>
      <c r="H469" t="s">
        <v>108</v>
      </c>
      <c r="I469" s="3" t="s">
        <v>109</v>
      </c>
      <c r="J469" s="2">
        <v>245</v>
      </c>
      <c r="K469" s="2">
        <v>40</v>
      </c>
      <c r="L469" s="2" t="s">
        <v>44</v>
      </c>
      <c r="M469" s="2">
        <v>18</v>
      </c>
      <c r="N469" s="2" t="s">
        <v>154</v>
      </c>
      <c r="O469" s="2" t="s">
        <v>225</v>
      </c>
      <c r="P469" s="1">
        <v>97</v>
      </c>
      <c r="Q469" s="1" t="s">
        <v>46</v>
      </c>
      <c r="R469" t="s">
        <v>131</v>
      </c>
      <c r="S469" s="2" t="s">
        <v>46</v>
      </c>
      <c r="T469" s="1" t="s">
        <v>47</v>
      </c>
      <c r="V469" t="s">
        <v>74</v>
      </c>
      <c r="W469" t="s">
        <v>74</v>
      </c>
      <c r="X469" t="s">
        <v>74</v>
      </c>
      <c r="Y469" t="s">
        <v>2165</v>
      </c>
      <c r="Z469" t="s">
        <v>287</v>
      </c>
      <c r="AA469" t="s">
        <v>2096</v>
      </c>
      <c r="AB469" t="s">
        <v>2097</v>
      </c>
      <c r="AC469" s="4">
        <v>194.7</v>
      </c>
      <c r="AD469" s="1" t="s">
        <v>51</v>
      </c>
      <c r="AE469" s="1" t="s">
        <v>85</v>
      </c>
      <c r="AF469" s="1" t="s">
        <v>52</v>
      </c>
      <c r="AG469" s="1" t="s">
        <v>53</v>
      </c>
      <c r="AH469" s="1" t="s">
        <v>86</v>
      </c>
      <c r="AI469" t="s">
        <v>81</v>
      </c>
      <c r="AJ469" t="s">
        <v>46</v>
      </c>
      <c r="AK469" t="s">
        <v>46</v>
      </c>
      <c r="AL469" t="s">
        <v>1549</v>
      </c>
      <c r="AM469" s="5">
        <v>44044</v>
      </c>
      <c r="AN469" s="3" t="s">
        <v>46</v>
      </c>
      <c r="AO469" s="1" t="s">
        <v>46</v>
      </c>
      <c r="AP469" s="1" t="s">
        <v>83</v>
      </c>
      <c r="AQ469" s="28" t="s">
        <v>46</v>
      </c>
      <c r="AR469" s="29" t="s">
        <v>46</v>
      </c>
      <c r="AS469" s="29" t="s">
        <v>46</v>
      </c>
      <c r="AT469" s="29" t="s">
        <v>46</v>
      </c>
      <c r="AU469" s="29" t="s">
        <v>46</v>
      </c>
      <c r="AV469" s="30" t="s">
        <v>46</v>
      </c>
    </row>
    <row r="470" spans="1:48" x14ac:dyDescent="0.35">
      <c r="A470" t="s">
        <v>88</v>
      </c>
      <c r="B470" t="s">
        <v>89</v>
      </c>
      <c r="C470" s="1">
        <v>18076</v>
      </c>
      <c r="D470" s="2">
        <v>3286341807615</v>
      </c>
      <c r="E470" s="3" t="s">
        <v>2179</v>
      </c>
      <c r="F470" s="1" t="s">
        <v>90</v>
      </c>
      <c r="G470" s="1" t="s">
        <v>70</v>
      </c>
      <c r="H470" t="s">
        <v>108</v>
      </c>
      <c r="I470" s="3" t="s">
        <v>109</v>
      </c>
      <c r="J470" s="2">
        <v>225</v>
      </c>
      <c r="K470" s="2">
        <v>45</v>
      </c>
      <c r="L470" s="2" t="s">
        <v>44</v>
      </c>
      <c r="M470" s="2">
        <v>18</v>
      </c>
      <c r="N470" s="2" t="s">
        <v>154</v>
      </c>
      <c r="O470" s="2" t="s">
        <v>597</v>
      </c>
      <c r="P470" s="1">
        <v>95</v>
      </c>
      <c r="Q470" s="1" t="s">
        <v>46</v>
      </c>
      <c r="R470" t="s">
        <v>131</v>
      </c>
      <c r="S470" s="2" t="s">
        <v>46</v>
      </c>
      <c r="T470" s="1" t="s">
        <v>47</v>
      </c>
      <c r="V470" t="s">
        <v>74</v>
      </c>
      <c r="W470" t="s">
        <v>74</v>
      </c>
      <c r="X470" t="s">
        <v>74</v>
      </c>
      <c r="Y470" t="s">
        <v>2028</v>
      </c>
      <c r="Z470" t="s">
        <v>376</v>
      </c>
      <c r="AA470" t="s">
        <v>2096</v>
      </c>
      <c r="AB470" t="s">
        <v>2097</v>
      </c>
      <c r="AC470" s="4">
        <v>177.7</v>
      </c>
      <c r="AD470" s="1" t="s">
        <v>51</v>
      </c>
      <c r="AE470" s="1" t="s">
        <v>85</v>
      </c>
      <c r="AF470" s="1" t="s">
        <v>52</v>
      </c>
      <c r="AG470" s="1" t="s">
        <v>53</v>
      </c>
      <c r="AH470" s="1" t="s">
        <v>86</v>
      </c>
      <c r="AI470" t="s">
        <v>81</v>
      </c>
      <c r="AJ470" t="s">
        <v>46</v>
      </c>
      <c r="AK470" t="s">
        <v>46</v>
      </c>
      <c r="AL470" t="s">
        <v>1549</v>
      </c>
      <c r="AM470" s="5">
        <v>44013</v>
      </c>
      <c r="AN470" s="3" t="s">
        <v>46</v>
      </c>
      <c r="AO470" s="1" t="s">
        <v>46</v>
      </c>
      <c r="AP470" s="1" t="s">
        <v>83</v>
      </c>
      <c r="AQ470" s="28" t="s">
        <v>46</v>
      </c>
      <c r="AR470" s="29" t="s">
        <v>46</v>
      </c>
      <c r="AS470" s="29" t="s">
        <v>46</v>
      </c>
      <c r="AT470" s="29" t="s">
        <v>46</v>
      </c>
      <c r="AU470" s="29" t="s">
        <v>46</v>
      </c>
      <c r="AV470" s="30" t="s">
        <v>46</v>
      </c>
    </row>
    <row r="471" spans="1:48" x14ac:dyDescent="0.35">
      <c r="A471" t="s">
        <v>88</v>
      </c>
      <c r="B471" t="s">
        <v>89</v>
      </c>
      <c r="C471" s="1">
        <v>18062</v>
      </c>
      <c r="D471" s="2">
        <v>3286341806212</v>
      </c>
      <c r="E471" s="3" t="s">
        <v>2162</v>
      </c>
      <c r="F471" s="1" t="s">
        <v>90</v>
      </c>
      <c r="G471" s="1" t="s">
        <v>70</v>
      </c>
      <c r="H471" t="s">
        <v>108</v>
      </c>
      <c r="I471" s="3" t="s">
        <v>109</v>
      </c>
      <c r="J471" s="2">
        <v>235</v>
      </c>
      <c r="K471" s="2">
        <v>45</v>
      </c>
      <c r="L471" s="2" t="s">
        <v>44</v>
      </c>
      <c r="M471" s="2">
        <v>18</v>
      </c>
      <c r="N471" s="2" t="s">
        <v>154</v>
      </c>
      <c r="O471" s="2" t="s">
        <v>276</v>
      </c>
      <c r="P471" s="1">
        <v>98</v>
      </c>
      <c r="Q471" s="1" t="s">
        <v>46</v>
      </c>
      <c r="R471" t="s">
        <v>131</v>
      </c>
      <c r="S471" s="2" t="s">
        <v>46</v>
      </c>
      <c r="T471" s="1" t="s">
        <v>47</v>
      </c>
      <c r="V471" t="s">
        <v>74</v>
      </c>
      <c r="W471" t="s">
        <v>74</v>
      </c>
      <c r="X471" t="s">
        <v>74</v>
      </c>
      <c r="Y471" t="s">
        <v>2163</v>
      </c>
      <c r="Z471" t="s">
        <v>287</v>
      </c>
      <c r="AA471" t="s">
        <v>2096</v>
      </c>
      <c r="AB471" t="s">
        <v>2097</v>
      </c>
      <c r="AC471" s="4">
        <v>206.5</v>
      </c>
      <c r="AD471" s="1" t="s">
        <v>51</v>
      </c>
      <c r="AE471" s="1" t="s">
        <v>85</v>
      </c>
      <c r="AF471" s="1" t="s">
        <v>52</v>
      </c>
      <c r="AG471" s="1" t="s">
        <v>53</v>
      </c>
      <c r="AH471" s="1" t="s">
        <v>86</v>
      </c>
      <c r="AI471" t="s">
        <v>81</v>
      </c>
      <c r="AJ471" t="s">
        <v>46</v>
      </c>
      <c r="AK471" t="s">
        <v>46</v>
      </c>
      <c r="AL471" t="s">
        <v>1549</v>
      </c>
      <c r="AM471" s="5">
        <v>44044</v>
      </c>
      <c r="AN471" s="3" t="s">
        <v>46</v>
      </c>
      <c r="AO471" s="1" t="s">
        <v>46</v>
      </c>
      <c r="AP471" s="1" t="s">
        <v>83</v>
      </c>
      <c r="AQ471" s="28" t="s">
        <v>46</v>
      </c>
      <c r="AR471" s="29" t="s">
        <v>46</v>
      </c>
      <c r="AS471" s="29" t="s">
        <v>46</v>
      </c>
      <c r="AT471" s="29" t="s">
        <v>46</v>
      </c>
      <c r="AU471" s="29" t="s">
        <v>46</v>
      </c>
      <c r="AV471" s="30" t="s">
        <v>46</v>
      </c>
    </row>
    <row r="472" spans="1:48" x14ac:dyDescent="0.35">
      <c r="A472" t="s">
        <v>88</v>
      </c>
      <c r="B472" t="s">
        <v>89</v>
      </c>
      <c r="C472" s="1">
        <v>18084</v>
      </c>
      <c r="D472" s="2">
        <v>3286341808414</v>
      </c>
      <c r="E472" s="3" t="s">
        <v>2190</v>
      </c>
      <c r="F472" s="1" t="s">
        <v>90</v>
      </c>
      <c r="G472" s="1" t="s">
        <v>70</v>
      </c>
      <c r="H472" t="s">
        <v>108</v>
      </c>
      <c r="I472" s="3" t="s">
        <v>109</v>
      </c>
      <c r="J472" s="2">
        <v>245</v>
      </c>
      <c r="K472" s="2">
        <v>45</v>
      </c>
      <c r="L472" s="2" t="s">
        <v>44</v>
      </c>
      <c r="M472" s="2">
        <v>18</v>
      </c>
      <c r="N472" s="2" t="s">
        <v>154</v>
      </c>
      <c r="O472" s="2" t="s">
        <v>351</v>
      </c>
      <c r="P472" s="1">
        <v>100</v>
      </c>
      <c r="Q472" s="1" t="s">
        <v>46</v>
      </c>
      <c r="R472" t="s">
        <v>131</v>
      </c>
      <c r="S472" s="2" t="s">
        <v>46</v>
      </c>
      <c r="T472" s="1" t="s">
        <v>47</v>
      </c>
      <c r="V472" t="s">
        <v>74</v>
      </c>
      <c r="W472" t="s">
        <v>74</v>
      </c>
      <c r="X472" t="s">
        <v>74</v>
      </c>
      <c r="Y472" t="s">
        <v>956</v>
      </c>
      <c r="Z472" t="s">
        <v>67</v>
      </c>
      <c r="AA472" t="s">
        <v>2096</v>
      </c>
      <c r="AB472" t="s">
        <v>2097</v>
      </c>
      <c r="AC472" s="4">
        <v>197.8</v>
      </c>
      <c r="AD472" s="1" t="s">
        <v>51</v>
      </c>
      <c r="AE472" s="1" t="s">
        <v>85</v>
      </c>
      <c r="AF472" s="1" t="s">
        <v>52</v>
      </c>
      <c r="AG472" s="1" t="s">
        <v>53</v>
      </c>
      <c r="AH472" s="1" t="s">
        <v>86</v>
      </c>
      <c r="AI472" t="s">
        <v>81</v>
      </c>
      <c r="AJ472" t="s">
        <v>46</v>
      </c>
      <c r="AK472" t="s">
        <v>46</v>
      </c>
      <c r="AL472" t="s">
        <v>1549</v>
      </c>
      <c r="AM472" s="5">
        <v>44044</v>
      </c>
      <c r="AN472" s="3" t="s">
        <v>46</v>
      </c>
      <c r="AO472" s="1" t="s">
        <v>46</v>
      </c>
      <c r="AP472" s="1" t="s">
        <v>83</v>
      </c>
      <c r="AQ472" s="28" t="s">
        <v>46</v>
      </c>
      <c r="AR472" s="29" t="s">
        <v>46</v>
      </c>
      <c r="AS472" s="29" t="s">
        <v>46</v>
      </c>
      <c r="AT472" s="29" t="s">
        <v>46</v>
      </c>
      <c r="AU472" s="29" t="s">
        <v>46</v>
      </c>
      <c r="AV472" s="30" t="s">
        <v>46</v>
      </c>
    </row>
    <row r="473" spans="1:48" x14ac:dyDescent="0.35">
      <c r="A473" t="s">
        <v>88</v>
      </c>
      <c r="B473" t="s">
        <v>89</v>
      </c>
      <c r="C473" s="1">
        <v>19364</v>
      </c>
      <c r="D473" s="2">
        <v>3286341936414</v>
      </c>
      <c r="E473" s="3" t="s">
        <v>2346</v>
      </c>
      <c r="F473" s="1" t="s">
        <v>90</v>
      </c>
      <c r="G473" s="1" t="s">
        <v>70</v>
      </c>
      <c r="H473" t="s">
        <v>108</v>
      </c>
      <c r="I473" s="3" t="s">
        <v>109</v>
      </c>
      <c r="J473" s="2">
        <v>215</v>
      </c>
      <c r="K473" s="2">
        <v>50</v>
      </c>
      <c r="L473" s="2" t="s">
        <v>44</v>
      </c>
      <c r="M473" s="2">
        <v>18</v>
      </c>
      <c r="N473" s="2" t="s">
        <v>154</v>
      </c>
      <c r="O473" s="2" t="s">
        <v>237</v>
      </c>
      <c r="P473" s="1">
        <v>92</v>
      </c>
      <c r="Q473" s="1" t="s">
        <v>46</v>
      </c>
      <c r="R473" t="s">
        <v>46</v>
      </c>
      <c r="S473" s="2" t="s">
        <v>46</v>
      </c>
      <c r="T473" s="1" t="s">
        <v>47</v>
      </c>
      <c r="V473" t="s">
        <v>46</v>
      </c>
      <c r="W473" t="s">
        <v>74</v>
      </c>
      <c r="X473" t="s">
        <v>74</v>
      </c>
      <c r="Y473" t="s">
        <v>1665</v>
      </c>
      <c r="Z473" t="s">
        <v>265</v>
      </c>
      <c r="AA473" t="s">
        <v>2096</v>
      </c>
      <c r="AB473" t="s">
        <v>2097</v>
      </c>
      <c r="AC473" s="4">
        <v>189.5</v>
      </c>
      <c r="AD473" s="1" t="s">
        <v>51</v>
      </c>
      <c r="AE473" s="1" t="s">
        <v>85</v>
      </c>
      <c r="AF473" s="1" t="s">
        <v>52</v>
      </c>
      <c r="AG473" s="1" t="s">
        <v>53</v>
      </c>
      <c r="AH473" s="1" t="s">
        <v>86</v>
      </c>
      <c r="AI473" t="s">
        <v>81</v>
      </c>
      <c r="AJ473" t="s">
        <v>46</v>
      </c>
      <c r="AK473" t="s">
        <v>46</v>
      </c>
      <c r="AL473" t="s">
        <v>1549</v>
      </c>
      <c r="AM473" s="5">
        <v>44013</v>
      </c>
      <c r="AN473" s="3" t="s">
        <v>46</v>
      </c>
      <c r="AO473" s="1" t="s">
        <v>46</v>
      </c>
      <c r="AP473" s="1" t="s">
        <v>83</v>
      </c>
      <c r="AQ473" s="28" t="s">
        <v>46</v>
      </c>
      <c r="AR473" s="29" t="s">
        <v>46</v>
      </c>
      <c r="AS473" s="29" t="s">
        <v>46</v>
      </c>
      <c r="AT473" s="29" t="s">
        <v>46</v>
      </c>
      <c r="AU473" s="29" t="s">
        <v>46</v>
      </c>
      <c r="AV473" s="30" t="s">
        <v>46</v>
      </c>
    </row>
    <row r="474" spans="1:48" x14ac:dyDescent="0.35">
      <c r="A474" t="s">
        <v>88</v>
      </c>
      <c r="B474" t="s">
        <v>89</v>
      </c>
      <c r="C474" s="1">
        <v>18089</v>
      </c>
      <c r="D474" s="2">
        <v>3286341808919</v>
      </c>
      <c r="E474" s="3" t="s">
        <v>2196</v>
      </c>
      <c r="F474" s="1" t="s">
        <v>90</v>
      </c>
      <c r="G474" s="1" t="s">
        <v>70</v>
      </c>
      <c r="H474" t="s">
        <v>108</v>
      </c>
      <c r="I474" s="3" t="s">
        <v>109</v>
      </c>
      <c r="J474" s="2">
        <v>225</v>
      </c>
      <c r="K474" s="2">
        <v>50</v>
      </c>
      <c r="L474" s="2" t="s">
        <v>44</v>
      </c>
      <c r="M474" s="2">
        <v>18</v>
      </c>
      <c r="N474" s="2" t="s">
        <v>154</v>
      </c>
      <c r="O474" s="2" t="s">
        <v>445</v>
      </c>
      <c r="P474" s="1">
        <v>99</v>
      </c>
      <c r="Q474" s="1" t="s">
        <v>46</v>
      </c>
      <c r="R474" t="s">
        <v>131</v>
      </c>
      <c r="S474" s="2" t="s">
        <v>46</v>
      </c>
      <c r="T474" s="1" t="s">
        <v>47</v>
      </c>
      <c r="V474" t="s">
        <v>46</v>
      </c>
      <c r="W474" t="s">
        <v>74</v>
      </c>
      <c r="X474" t="s">
        <v>74</v>
      </c>
      <c r="Y474" t="s">
        <v>2084</v>
      </c>
      <c r="Z474" t="s">
        <v>413</v>
      </c>
      <c r="AA474" t="s">
        <v>2096</v>
      </c>
      <c r="AB474" t="s">
        <v>2097</v>
      </c>
      <c r="AC474" s="4">
        <v>174.1</v>
      </c>
      <c r="AD474" s="1" t="s">
        <v>42</v>
      </c>
      <c r="AE474" s="1" t="s">
        <v>85</v>
      </c>
      <c r="AF474" s="1" t="s">
        <v>52</v>
      </c>
      <c r="AG474" s="1" t="s">
        <v>53</v>
      </c>
      <c r="AH474" s="1" t="s">
        <v>86</v>
      </c>
      <c r="AI474" t="s">
        <v>81</v>
      </c>
      <c r="AJ474" t="s">
        <v>46</v>
      </c>
      <c r="AK474" t="s">
        <v>46</v>
      </c>
      <c r="AL474" t="s">
        <v>1549</v>
      </c>
      <c r="AM474" s="5">
        <v>44013</v>
      </c>
      <c r="AN474" s="3" t="s">
        <v>46</v>
      </c>
      <c r="AO474" s="1" t="s">
        <v>46</v>
      </c>
      <c r="AP474" s="1" t="s">
        <v>83</v>
      </c>
      <c r="AQ474" s="28" t="s">
        <v>46</v>
      </c>
      <c r="AR474" s="29" t="s">
        <v>46</v>
      </c>
      <c r="AS474" s="29" t="s">
        <v>46</v>
      </c>
      <c r="AT474" s="29" t="s">
        <v>46</v>
      </c>
      <c r="AU474" s="29" t="s">
        <v>46</v>
      </c>
      <c r="AV474" s="30" t="s">
        <v>46</v>
      </c>
    </row>
    <row r="475" spans="1:48" x14ac:dyDescent="0.35">
      <c r="A475" t="s">
        <v>88</v>
      </c>
      <c r="B475" t="s">
        <v>89</v>
      </c>
      <c r="C475" s="1">
        <v>18068</v>
      </c>
      <c r="D475" s="2">
        <v>3286341806816</v>
      </c>
      <c r="E475" s="3" t="s">
        <v>2171</v>
      </c>
      <c r="F475" s="1" t="s">
        <v>90</v>
      </c>
      <c r="G475" s="1" t="s">
        <v>70</v>
      </c>
      <c r="H475" t="s">
        <v>108</v>
      </c>
      <c r="I475" s="3" t="s">
        <v>109</v>
      </c>
      <c r="J475" s="2">
        <v>215</v>
      </c>
      <c r="K475" s="2">
        <v>55</v>
      </c>
      <c r="L475" s="2" t="s">
        <v>44</v>
      </c>
      <c r="M475" s="2">
        <v>18</v>
      </c>
      <c r="N475" s="2" t="s">
        <v>154</v>
      </c>
      <c r="O475" s="2" t="s">
        <v>445</v>
      </c>
      <c r="P475" s="1">
        <v>99</v>
      </c>
      <c r="Q475" s="1" t="s">
        <v>46</v>
      </c>
      <c r="R475" t="s">
        <v>131</v>
      </c>
      <c r="S475" s="2" t="s">
        <v>46</v>
      </c>
      <c r="T475" s="1" t="s">
        <v>47</v>
      </c>
      <c r="V475" t="s">
        <v>46</v>
      </c>
      <c r="W475" t="s">
        <v>74</v>
      </c>
      <c r="X475" t="s">
        <v>74</v>
      </c>
      <c r="Y475" t="s">
        <v>1712</v>
      </c>
      <c r="Z475" t="s">
        <v>413</v>
      </c>
      <c r="AA475" t="s">
        <v>2096</v>
      </c>
      <c r="AB475" t="s">
        <v>2097</v>
      </c>
      <c r="AC475" s="4">
        <v>177.2</v>
      </c>
      <c r="AD475" s="1" t="s">
        <v>42</v>
      </c>
      <c r="AE475" s="1" t="s">
        <v>85</v>
      </c>
      <c r="AF475" s="1" t="s">
        <v>52</v>
      </c>
      <c r="AG475" s="1" t="s">
        <v>53</v>
      </c>
      <c r="AH475" s="1" t="s">
        <v>86</v>
      </c>
      <c r="AI475" t="s">
        <v>81</v>
      </c>
      <c r="AJ475" t="s">
        <v>46</v>
      </c>
      <c r="AK475" t="s">
        <v>46</v>
      </c>
      <c r="AL475" t="s">
        <v>1549</v>
      </c>
      <c r="AM475" s="5">
        <v>44044</v>
      </c>
      <c r="AN475" s="3" t="s">
        <v>46</v>
      </c>
      <c r="AO475" s="1" t="s">
        <v>46</v>
      </c>
      <c r="AP475" s="1" t="s">
        <v>83</v>
      </c>
      <c r="AQ475" s="28" t="s">
        <v>46</v>
      </c>
      <c r="AR475" s="29" t="s">
        <v>46</v>
      </c>
      <c r="AS475" s="29" t="s">
        <v>46</v>
      </c>
      <c r="AT475" s="29" t="s">
        <v>46</v>
      </c>
      <c r="AU475" s="29" t="s">
        <v>46</v>
      </c>
      <c r="AV475" s="30" t="s">
        <v>46</v>
      </c>
    </row>
    <row r="476" spans="1:48" x14ac:dyDescent="0.35">
      <c r="A476" t="s">
        <v>88</v>
      </c>
      <c r="B476" t="s">
        <v>89</v>
      </c>
      <c r="C476" s="1">
        <v>18083</v>
      </c>
      <c r="D476" s="2">
        <v>3286341808315</v>
      </c>
      <c r="E476" s="3" t="s">
        <v>2188</v>
      </c>
      <c r="F476" s="1" t="s">
        <v>90</v>
      </c>
      <c r="G476" s="1" t="s">
        <v>70</v>
      </c>
      <c r="H476" t="s">
        <v>108</v>
      </c>
      <c r="I476" s="3" t="s">
        <v>109</v>
      </c>
      <c r="J476" s="2">
        <v>235</v>
      </c>
      <c r="K476" s="2">
        <v>35</v>
      </c>
      <c r="L476" s="2" t="s">
        <v>44</v>
      </c>
      <c r="M476" s="2">
        <v>19</v>
      </c>
      <c r="N476" s="2" t="s">
        <v>70</v>
      </c>
      <c r="O476" s="2" t="s">
        <v>209</v>
      </c>
      <c r="P476" s="1">
        <v>91</v>
      </c>
      <c r="Q476" s="1" t="s">
        <v>46</v>
      </c>
      <c r="R476" t="s">
        <v>131</v>
      </c>
      <c r="S476" s="2" t="s">
        <v>46</v>
      </c>
      <c r="T476" s="1" t="s">
        <v>47</v>
      </c>
      <c r="V476" t="s">
        <v>74</v>
      </c>
      <c r="W476" t="s">
        <v>74</v>
      </c>
      <c r="X476" t="s">
        <v>74</v>
      </c>
      <c r="Y476" t="s">
        <v>2189</v>
      </c>
      <c r="Z476" t="s">
        <v>191</v>
      </c>
      <c r="AA476" t="s">
        <v>2096</v>
      </c>
      <c r="AB476" t="s">
        <v>2097</v>
      </c>
      <c r="AC476" s="4">
        <v>264.7</v>
      </c>
      <c r="AD476" s="1" t="s">
        <v>46</v>
      </c>
      <c r="AE476" s="1" t="s">
        <v>46</v>
      </c>
      <c r="AF476" s="1" t="s">
        <v>46</v>
      </c>
      <c r="AG476" s="1" t="s">
        <v>247</v>
      </c>
      <c r="AH476" s="1" t="s">
        <v>46</v>
      </c>
      <c r="AI476" t="s">
        <v>81</v>
      </c>
      <c r="AJ476" t="s">
        <v>46</v>
      </c>
      <c r="AK476" t="s">
        <v>46</v>
      </c>
      <c r="AL476" t="s">
        <v>1549</v>
      </c>
      <c r="AM476" s="5">
        <v>44044</v>
      </c>
      <c r="AN476" s="3" t="s">
        <v>46</v>
      </c>
      <c r="AO476" s="1" t="s">
        <v>46</v>
      </c>
      <c r="AP476" s="1" t="s">
        <v>83</v>
      </c>
      <c r="AQ476" s="28" t="s">
        <v>46</v>
      </c>
      <c r="AR476" s="29" t="s">
        <v>46</v>
      </c>
      <c r="AS476" s="29" t="s">
        <v>46</v>
      </c>
      <c r="AT476" s="29" t="s">
        <v>46</v>
      </c>
      <c r="AU476" s="29" t="s">
        <v>46</v>
      </c>
      <c r="AV476" s="30" t="s">
        <v>46</v>
      </c>
    </row>
    <row r="477" spans="1:48" x14ac:dyDescent="0.35">
      <c r="A477" t="s">
        <v>88</v>
      </c>
      <c r="B477" t="s">
        <v>89</v>
      </c>
      <c r="C477" s="1">
        <v>18093</v>
      </c>
      <c r="D477" s="2">
        <v>3286341809312</v>
      </c>
      <c r="E477" s="3" t="s">
        <v>2200</v>
      </c>
      <c r="F477" s="1" t="s">
        <v>90</v>
      </c>
      <c r="G477" s="1" t="s">
        <v>70</v>
      </c>
      <c r="H477" t="s">
        <v>108</v>
      </c>
      <c r="I477" s="3" t="s">
        <v>109</v>
      </c>
      <c r="J477" s="2">
        <v>255</v>
      </c>
      <c r="K477" s="2">
        <v>35</v>
      </c>
      <c r="L477" s="2" t="s">
        <v>44</v>
      </c>
      <c r="M477" s="2">
        <v>19</v>
      </c>
      <c r="N477" s="2" t="s">
        <v>154</v>
      </c>
      <c r="O477" s="2" t="s">
        <v>941</v>
      </c>
      <c r="P477" s="1">
        <v>96</v>
      </c>
      <c r="Q477" s="1" t="s">
        <v>46</v>
      </c>
      <c r="R477" t="s">
        <v>131</v>
      </c>
      <c r="S477" s="2" t="s">
        <v>46</v>
      </c>
      <c r="T477" s="1" t="s">
        <v>47</v>
      </c>
      <c r="V477" t="s">
        <v>46</v>
      </c>
      <c r="W477" t="s">
        <v>74</v>
      </c>
      <c r="X477" t="s">
        <v>74</v>
      </c>
      <c r="Y477" t="s">
        <v>2201</v>
      </c>
      <c r="Z477" t="s">
        <v>493</v>
      </c>
      <c r="AA477" t="s">
        <v>2096</v>
      </c>
      <c r="AB477" t="s">
        <v>2097</v>
      </c>
      <c r="AC477" s="4">
        <v>248.2</v>
      </c>
      <c r="AD477" s="1" t="s">
        <v>51</v>
      </c>
      <c r="AE477" s="1" t="s">
        <v>85</v>
      </c>
      <c r="AF477" s="1" t="s">
        <v>52</v>
      </c>
      <c r="AG477" s="1" t="s">
        <v>53</v>
      </c>
      <c r="AH477" s="1" t="s">
        <v>86</v>
      </c>
      <c r="AI477" t="s">
        <v>81</v>
      </c>
      <c r="AJ477" t="s">
        <v>46</v>
      </c>
      <c r="AK477" t="s">
        <v>46</v>
      </c>
      <c r="AL477" t="s">
        <v>1549</v>
      </c>
      <c r="AM477" s="5">
        <v>44013</v>
      </c>
      <c r="AN477" s="3" t="s">
        <v>46</v>
      </c>
      <c r="AO477" s="1" t="s">
        <v>46</v>
      </c>
      <c r="AP477" s="1" t="s">
        <v>83</v>
      </c>
      <c r="AQ477" s="28" t="s">
        <v>46</v>
      </c>
      <c r="AR477" s="29" t="s">
        <v>46</v>
      </c>
      <c r="AS477" s="29" t="s">
        <v>46</v>
      </c>
      <c r="AT477" s="29" t="s">
        <v>46</v>
      </c>
      <c r="AU477" s="29" t="s">
        <v>46</v>
      </c>
      <c r="AV477" s="30" t="s">
        <v>46</v>
      </c>
    </row>
    <row r="478" spans="1:48" x14ac:dyDescent="0.35">
      <c r="A478" t="s">
        <v>88</v>
      </c>
      <c r="B478" t="s">
        <v>89</v>
      </c>
      <c r="C478" s="1">
        <v>19368</v>
      </c>
      <c r="D478" s="2">
        <v>3286341936810</v>
      </c>
      <c r="E478" s="3" t="s">
        <v>2351</v>
      </c>
      <c r="F478" s="1" t="s">
        <v>90</v>
      </c>
      <c r="G478" s="1" t="s">
        <v>70</v>
      </c>
      <c r="H478" t="s">
        <v>108</v>
      </c>
      <c r="I478" s="3" t="s">
        <v>109</v>
      </c>
      <c r="J478" s="2">
        <v>235</v>
      </c>
      <c r="K478" s="2">
        <v>40</v>
      </c>
      <c r="L478" s="2" t="s">
        <v>44</v>
      </c>
      <c r="M478" s="2">
        <v>19</v>
      </c>
      <c r="N478" s="2" t="s">
        <v>154</v>
      </c>
      <c r="O478" s="2" t="s">
        <v>941</v>
      </c>
      <c r="P478" s="1">
        <v>96</v>
      </c>
      <c r="Q478" s="1" t="s">
        <v>46</v>
      </c>
      <c r="R478" t="s">
        <v>131</v>
      </c>
      <c r="S478" s="2" t="s">
        <v>46</v>
      </c>
      <c r="T478" s="1" t="s">
        <v>47</v>
      </c>
      <c r="V478" t="s">
        <v>74</v>
      </c>
      <c r="W478" t="s">
        <v>74</v>
      </c>
      <c r="X478" t="s">
        <v>74</v>
      </c>
      <c r="Y478" t="s">
        <v>1973</v>
      </c>
      <c r="Z478" t="s">
        <v>413</v>
      </c>
      <c r="AA478" t="s">
        <v>2096</v>
      </c>
      <c r="AB478" t="s">
        <v>2097</v>
      </c>
      <c r="AC478" s="4">
        <v>236.4</v>
      </c>
      <c r="AD478" s="1" t="s">
        <v>46</v>
      </c>
      <c r="AE478" s="1" t="s">
        <v>46</v>
      </c>
      <c r="AF478" s="1" t="s">
        <v>46</v>
      </c>
      <c r="AG478" s="1" t="s">
        <v>247</v>
      </c>
      <c r="AH478" s="1" t="s">
        <v>46</v>
      </c>
      <c r="AI478" t="s">
        <v>81</v>
      </c>
      <c r="AJ478" t="s">
        <v>46</v>
      </c>
      <c r="AK478" t="s">
        <v>46</v>
      </c>
      <c r="AL478" t="s">
        <v>1549</v>
      </c>
      <c r="AM478" s="5">
        <v>44013</v>
      </c>
      <c r="AN478" s="3" t="s">
        <v>46</v>
      </c>
      <c r="AO478" s="1" t="s">
        <v>46</v>
      </c>
      <c r="AP478" s="1" t="s">
        <v>83</v>
      </c>
      <c r="AQ478" s="28" t="s">
        <v>46</v>
      </c>
      <c r="AR478" s="29" t="s">
        <v>46</v>
      </c>
      <c r="AS478" s="29" t="s">
        <v>46</v>
      </c>
      <c r="AT478" s="29" t="s">
        <v>46</v>
      </c>
      <c r="AU478" s="29" t="s">
        <v>46</v>
      </c>
      <c r="AV478" s="30" t="s">
        <v>46</v>
      </c>
    </row>
    <row r="479" spans="1:48" x14ac:dyDescent="0.35">
      <c r="A479" t="s">
        <v>88</v>
      </c>
      <c r="B479" t="s">
        <v>89</v>
      </c>
      <c r="C479" s="1">
        <v>18092</v>
      </c>
      <c r="D479" s="2">
        <v>3286341809213</v>
      </c>
      <c r="E479" s="3" t="s">
        <v>2198</v>
      </c>
      <c r="F479" s="1" t="s">
        <v>90</v>
      </c>
      <c r="G479" s="1" t="s">
        <v>70</v>
      </c>
      <c r="H479" t="s">
        <v>108</v>
      </c>
      <c r="I479" s="3" t="s">
        <v>109</v>
      </c>
      <c r="J479" s="2">
        <v>245</v>
      </c>
      <c r="K479" s="2">
        <v>40</v>
      </c>
      <c r="L479" s="2" t="s">
        <v>44</v>
      </c>
      <c r="M479" s="2">
        <v>19</v>
      </c>
      <c r="N479" s="2" t="s">
        <v>154</v>
      </c>
      <c r="O479" s="2" t="s">
        <v>276</v>
      </c>
      <c r="P479" s="1">
        <v>98</v>
      </c>
      <c r="Q479" s="1" t="s">
        <v>46</v>
      </c>
      <c r="R479" t="s">
        <v>131</v>
      </c>
      <c r="S479" s="2" t="s">
        <v>46</v>
      </c>
      <c r="T479" s="1" t="s">
        <v>47</v>
      </c>
      <c r="V479" t="s">
        <v>74</v>
      </c>
      <c r="W479" t="s">
        <v>74</v>
      </c>
      <c r="X479" t="s">
        <v>74</v>
      </c>
      <c r="Y479" t="s">
        <v>2199</v>
      </c>
      <c r="Z479" t="s">
        <v>178</v>
      </c>
      <c r="AA479" t="s">
        <v>2096</v>
      </c>
      <c r="AB479" t="s">
        <v>2097</v>
      </c>
      <c r="AC479" s="4">
        <v>271.39999999999998</v>
      </c>
      <c r="AD479" s="1" t="s">
        <v>51</v>
      </c>
      <c r="AE479" s="1" t="s">
        <v>85</v>
      </c>
      <c r="AF479" s="1" t="s">
        <v>52</v>
      </c>
      <c r="AG479" s="1" t="s">
        <v>53</v>
      </c>
      <c r="AH479" s="1" t="s">
        <v>86</v>
      </c>
      <c r="AI479" t="s">
        <v>81</v>
      </c>
      <c r="AJ479" t="s">
        <v>46</v>
      </c>
      <c r="AK479" t="s">
        <v>46</v>
      </c>
      <c r="AL479" t="s">
        <v>1549</v>
      </c>
      <c r="AM479" s="5">
        <v>44013</v>
      </c>
      <c r="AN479" s="3" t="s">
        <v>46</v>
      </c>
      <c r="AO479" s="1" t="s">
        <v>46</v>
      </c>
      <c r="AP479" s="1" t="s">
        <v>83</v>
      </c>
      <c r="AQ479" s="28" t="s">
        <v>3400</v>
      </c>
      <c r="AR479" s="29" t="s">
        <v>46</v>
      </c>
      <c r="AS479" s="29">
        <v>59336006</v>
      </c>
      <c r="AT479" s="29">
        <v>7711643903</v>
      </c>
      <c r="AU479" s="29" t="s">
        <v>46</v>
      </c>
      <c r="AV479" s="30">
        <v>1663593780</v>
      </c>
    </row>
    <row r="480" spans="1:48" x14ac:dyDescent="0.35">
      <c r="A480" t="s">
        <v>88</v>
      </c>
      <c r="B480" t="s">
        <v>89</v>
      </c>
      <c r="C480" s="1">
        <v>18082</v>
      </c>
      <c r="D480" s="2">
        <v>3286341808216</v>
      </c>
      <c r="E480" s="3" t="s">
        <v>2187</v>
      </c>
      <c r="F480" s="1" t="s">
        <v>90</v>
      </c>
      <c r="G480" s="1" t="s">
        <v>70</v>
      </c>
      <c r="H480" t="s">
        <v>108</v>
      </c>
      <c r="I480" s="3" t="s">
        <v>109</v>
      </c>
      <c r="J480" s="2">
        <v>255</v>
      </c>
      <c r="K480" s="2">
        <v>40</v>
      </c>
      <c r="L480" s="2" t="s">
        <v>44</v>
      </c>
      <c r="M480" s="2">
        <v>19</v>
      </c>
      <c r="N480" s="2" t="s">
        <v>154</v>
      </c>
      <c r="O480" s="2" t="s">
        <v>351</v>
      </c>
      <c r="P480" s="1">
        <v>100</v>
      </c>
      <c r="Q480" s="1" t="s">
        <v>46</v>
      </c>
      <c r="R480" t="s">
        <v>131</v>
      </c>
      <c r="S480" s="2" t="s">
        <v>46</v>
      </c>
      <c r="T480" s="1" t="s">
        <v>47</v>
      </c>
      <c r="V480" t="s">
        <v>46</v>
      </c>
      <c r="W480" t="s">
        <v>74</v>
      </c>
      <c r="X480" t="s">
        <v>74</v>
      </c>
      <c r="Y480" t="s">
        <v>461</v>
      </c>
      <c r="Z480" t="s">
        <v>233</v>
      </c>
      <c r="AA480" t="s">
        <v>2096</v>
      </c>
      <c r="AB480" t="s">
        <v>2097</v>
      </c>
      <c r="AC480" s="4">
        <v>245.1</v>
      </c>
      <c r="AD480" s="1" t="s">
        <v>51</v>
      </c>
      <c r="AE480" s="1" t="s">
        <v>85</v>
      </c>
      <c r="AF480" s="1" t="s">
        <v>52</v>
      </c>
      <c r="AG480" s="1" t="s">
        <v>53</v>
      </c>
      <c r="AH480" s="1" t="s">
        <v>86</v>
      </c>
      <c r="AI480" t="s">
        <v>81</v>
      </c>
      <c r="AJ480" t="s">
        <v>46</v>
      </c>
      <c r="AK480" t="s">
        <v>46</v>
      </c>
      <c r="AL480" t="s">
        <v>1549</v>
      </c>
      <c r="AM480" s="5">
        <v>44013</v>
      </c>
      <c r="AN480" s="3" t="s">
        <v>46</v>
      </c>
      <c r="AO480" s="1" t="s">
        <v>46</v>
      </c>
      <c r="AP480" s="1" t="s">
        <v>83</v>
      </c>
      <c r="AQ480" s="28" t="s">
        <v>3401</v>
      </c>
      <c r="AR480" s="29" t="s">
        <v>46</v>
      </c>
      <c r="AS480" s="29">
        <v>59336012</v>
      </c>
      <c r="AT480" s="29">
        <v>7711643902</v>
      </c>
      <c r="AU480" s="29" t="s">
        <v>46</v>
      </c>
      <c r="AV480" s="30">
        <v>1663594380</v>
      </c>
    </row>
    <row r="481" spans="1:48" x14ac:dyDescent="0.35">
      <c r="A481" t="s">
        <v>88</v>
      </c>
      <c r="B481" t="s">
        <v>89</v>
      </c>
      <c r="C481" s="1">
        <v>19365</v>
      </c>
      <c r="D481" s="2">
        <v>3286341936513</v>
      </c>
      <c r="E481" s="3" t="s">
        <v>2347</v>
      </c>
      <c r="F481" s="1" t="s">
        <v>90</v>
      </c>
      <c r="G481" s="1" t="s">
        <v>70</v>
      </c>
      <c r="H481" t="s">
        <v>108</v>
      </c>
      <c r="I481" s="3" t="s">
        <v>109</v>
      </c>
      <c r="J481" s="2">
        <v>225</v>
      </c>
      <c r="K481" s="2">
        <v>45</v>
      </c>
      <c r="L481" s="2" t="s">
        <v>44</v>
      </c>
      <c r="M481" s="2">
        <v>19</v>
      </c>
      <c r="N481" s="2" t="s">
        <v>154</v>
      </c>
      <c r="O481" s="2" t="s">
        <v>941</v>
      </c>
      <c r="P481" s="1">
        <v>96</v>
      </c>
      <c r="Q481" s="1" t="s">
        <v>46</v>
      </c>
      <c r="R481" t="s">
        <v>131</v>
      </c>
      <c r="S481" s="2" t="s">
        <v>46</v>
      </c>
      <c r="T481" s="1" t="s">
        <v>47</v>
      </c>
      <c r="V481" t="s">
        <v>74</v>
      </c>
      <c r="W481" t="s">
        <v>74</v>
      </c>
      <c r="X481" t="s">
        <v>74</v>
      </c>
      <c r="Y481" t="s">
        <v>344</v>
      </c>
      <c r="Z481" t="s">
        <v>287</v>
      </c>
      <c r="AA481" t="s">
        <v>2096</v>
      </c>
      <c r="AB481" t="s">
        <v>2097</v>
      </c>
      <c r="AC481" s="4">
        <v>252.9</v>
      </c>
      <c r="AD481" s="1" t="s">
        <v>51</v>
      </c>
      <c r="AE481" s="1" t="s">
        <v>85</v>
      </c>
      <c r="AF481" s="1" t="s">
        <v>52</v>
      </c>
      <c r="AG481" s="1" t="s">
        <v>53</v>
      </c>
      <c r="AH481" s="1" t="s">
        <v>86</v>
      </c>
      <c r="AI481" t="s">
        <v>81</v>
      </c>
      <c r="AJ481" t="s">
        <v>46</v>
      </c>
      <c r="AK481" t="s">
        <v>46</v>
      </c>
      <c r="AL481" t="s">
        <v>1549</v>
      </c>
      <c r="AM481" s="5">
        <v>44013</v>
      </c>
      <c r="AN481" s="3" t="s">
        <v>46</v>
      </c>
      <c r="AO481" s="1" t="s">
        <v>46</v>
      </c>
      <c r="AP481" s="1" t="s">
        <v>83</v>
      </c>
      <c r="AQ481" s="28" t="s">
        <v>3402</v>
      </c>
      <c r="AR481" s="29" t="s">
        <v>46</v>
      </c>
      <c r="AS481" s="29">
        <v>59336013</v>
      </c>
      <c r="AT481" s="29">
        <v>7711644202</v>
      </c>
      <c r="AU481" s="29" t="s">
        <v>46</v>
      </c>
      <c r="AV481" s="30">
        <v>1663594480</v>
      </c>
    </row>
    <row r="482" spans="1:48" x14ac:dyDescent="0.35">
      <c r="A482" t="s">
        <v>88</v>
      </c>
      <c r="B482" t="s">
        <v>89</v>
      </c>
      <c r="C482" s="1">
        <v>18077</v>
      </c>
      <c r="D482" s="2">
        <v>3286341807714</v>
      </c>
      <c r="E482" s="3" t="s">
        <v>2180</v>
      </c>
      <c r="F482" s="1" t="s">
        <v>90</v>
      </c>
      <c r="G482" s="1" t="s">
        <v>70</v>
      </c>
      <c r="H482" t="s">
        <v>108</v>
      </c>
      <c r="I482" s="3" t="s">
        <v>109</v>
      </c>
      <c r="J482" s="2">
        <v>235</v>
      </c>
      <c r="K482" s="2">
        <v>45</v>
      </c>
      <c r="L482" s="2" t="s">
        <v>44</v>
      </c>
      <c r="M482" s="2">
        <v>19</v>
      </c>
      <c r="N482" s="2" t="s">
        <v>154</v>
      </c>
      <c r="O482" s="2" t="s">
        <v>445</v>
      </c>
      <c r="P482" s="1">
        <v>99</v>
      </c>
      <c r="Q482" s="1" t="s">
        <v>46</v>
      </c>
      <c r="R482" t="s">
        <v>131</v>
      </c>
      <c r="S482" s="2" t="s">
        <v>46</v>
      </c>
      <c r="T482" s="1" t="s">
        <v>47</v>
      </c>
      <c r="V482" t="s">
        <v>74</v>
      </c>
      <c r="W482" t="s">
        <v>74</v>
      </c>
      <c r="X482" t="s">
        <v>74</v>
      </c>
      <c r="Y482" t="s">
        <v>2181</v>
      </c>
      <c r="Z482" t="s">
        <v>178</v>
      </c>
      <c r="AA482" t="s">
        <v>2096</v>
      </c>
      <c r="AB482" t="s">
        <v>2097</v>
      </c>
      <c r="AC482" s="4">
        <v>224.5</v>
      </c>
      <c r="AD482" s="1" t="s">
        <v>42</v>
      </c>
      <c r="AE482" s="1" t="s">
        <v>85</v>
      </c>
      <c r="AF482" s="1" t="s">
        <v>52</v>
      </c>
      <c r="AG482" s="1" t="s">
        <v>53</v>
      </c>
      <c r="AH482" s="1" t="s">
        <v>86</v>
      </c>
      <c r="AI482" t="s">
        <v>81</v>
      </c>
      <c r="AJ482" t="s">
        <v>46</v>
      </c>
      <c r="AK482" t="s">
        <v>46</v>
      </c>
      <c r="AL482" t="s">
        <v>1549</v>
      </c>
      <c r="AM482" s="5">
        <v>44013</v>
      </c>
      <c r="AN482" s="3" t="s">
        <v>46</v>
      </c>
      <c r="AO482" s="1" t="s">
        <v>46</v>
      </c>
      <c r="AP482" s="1" t="s">
        <v>83</v>
      </c>
      <c r="AQ482" s="28" t="s">
        <v>3403</v>
      </c>
      <c r="AR482" s="29" t="s">
        <v>46</v>
      </c>
      <c r="AS482" s="29">
        <v>59336020</v>
      </c>
      <c r="AT482" s="29">
        <v>7711644195</v>
      </c>
      <c r="AU482" s="29" t="s">
        <v>46</v>
      </c>
      <c r="AV482" s="30">
        <v>1663595180</v>
      </c>
    </row>
    <row r="483" spans="1:48" x14ac:dyDescent="0.35">
      <c r="A483" t="s">
        <v>88</v>
      </c>
      <c r="B483" t="s">
        <v>89</v>
      </c>
      <c r="C483" s="1">
        <v>19372</v>
      </c>
      <c r="D483" s="2">
        <v>3286341937213</v>
      </c>
      <c r="E483" s="3" t="s">
        <v>2354</v>
      </c>
      <c r="F483" s="1" t="s">
        <v>90</v>
      </c>
      <c r="G483" s="1" t="s">
        <v>70</v>
      </c>
      <c r="H483" t="s">
        <v>108</v>
      </c>
      <c r="I483" s="3" t="s">
        <v>109</v>
      </c>
      <c r="J483" s="2">
        <v>245</v>
      </c>
      <c r="K483" s="2">
        <v>45</v>
      </c>
      <c r="L483" s="2" t="s">
        <v>44</v>
      </c>
      <c r="M483" s="2">
        <v>19</v>
      </c>
      <c r="N483" s="2" t="s">
        <v>154</v>
      </c>
      <c r="O483" s="2" t="s">
        <v>347</v>
      </c>
      <c r="P483" s="1">
        <v>102</v>
      </c>
      <c r="Q483" s="1" t="s">
        <v>46</v>
      </c>
      <c r="R483" t="s">
        <v>131</v>
      </c>
      <c r="S483" s="2" t="s">
        <v>46</v>
      </c>
      <c r="T483" s="1" t="s">
        <v>47</v>
      </c>
      <c r="V483" t="s">
        <v>74</v>
      </c>
      <c r="W483" t="s">
        <v>74</v>
      </c>
      <c r="X483" t="s">
        <v>74</v>
      </c>
      <c r="Y483" t="s">
        <v>623</v>
      </c>
      <c r="Z483" t="s">
        <v>148</v>
      </c>
      <c r="AA483" t="s">
        <v>2096</v>
      </c>
      <c r="AB483" t="s">
        <v>2097</v>
      </c>
      <c r="AC483" s="4">
        <v>240</v>
      </c>
      <c r="AD483" s="1" t="s">
        <v>46</v>
      </c>
      <c r="AE483" s="1" t="s">
        <v>46</v>
      </c>
      <c r="AF483" s="1" t="s">
        <v>46</v>
      </c>
      <c r="AG483" s="1" t="s">
        <v>247</v>
      </c>
      <c r="AH483" s="1" t="s">
        <v>46</v>
      </c>
      <c r="AI483" t="s">
        <v>81</v>
      </c>
      <c r="AJ483" t="s">
        <v>46</v>
      </c>
      <c r="AK483" t="s">
        <v>46</v>
      </c>
      <c r="AL483" t="s">
        <v>1549</v>
      </c>
      <c r="AM483" s="5">
        <v>44075</v>
      </c>
      <c r="AN483" s="3" t="s">
        <v>46</v>
      </c>
      <c r="AO483" s="1" t="s">
        <v>46</v>
      </c>
      <c r="AP483" s="1" t="s">
        <v>83</v>
      </c>
      <c r="AQ483" s="28" t="s">
        <v>3404</v>
      </c>
      <c r="AR483" s="29" t="s">
        <v>46</v>
      </c>
      <c r="AS483" s="29">
        <v>59336019</v>
      </c>
      <c r="AT483" s="29">
        <v>7711644194</v>
      </c>
      <c r="AU483" s="29" t="s">
        <v>46</v>
      </c>
      <c r="AV483" s="30">
        <v>1663595080</v>
      </c>
    </row>
    <row r="484" spans="1:48" x14ac:dyDescent="0.35">
      <c r="A484" t="s">
        <v>88</v>
      </c>
      <c r="B484" t="s">
        <v>89</v>
      </c>
      <c r="C484" s="1">
        <v>19363</v>
      </c>
      <c r="D484" s="2">
        <v>3286341936315</v>
      </c>
      <c r="E484" s="3" t="s">
        <v>2344</v>
      </c>
      <c r="F484" s="1" t="s">
        <v>90</v>
      </c>
      <c r="G484" s="1" t="s">
        <v>70</v>
      </c>
      <c r="H484" t="s">
        <v>108</v>
      </c>
      <c r="I484" s="3" t="s">
        <v>109</v>
      </c>
      <c r="J484" s="2">
        <v>195</v>
      </c>
      <c r="K484" s="2">
        <v>55</v>
      </c>
      <c r="L484" s="2" t="s">
        <v>44</v>
      </c>
      <c r="M484" s="2">
        <v>20</v>
      </c>
      <c r="N484" s="2" t="s">
        <v>110</v>
      </c>
      <c r="O484" s="2" t="s">
        <v>564</v>
      </c>
      <c r="P484" s="1">
        <v>95</v>
      </c>
      <c r="Q484" s="1" t="s">
        <v>46</v>
      </c>
      <c r="R484" t="s">
        <v>131</v>
      </c>
      <c r="S484" s="2" t="s">
        <v>46</v>
      </c>
      <c r="T484" s="1" t="s">
        <v>47</v>
      </c>
      <c r="V484" t="s">
        <v>46</v>
      </c>
      <c r="W484" t="s">
        <v>74</v>
      </c>
      <c r="X484" t="s">
        <v>74</v>
      </c>
      <c r="Y484" t="s">
        <v>2345</v>
      </c>
      <c r="Z484" t="s">
        <v>265</v>
      </c>
      <c r="AA484" t="s">
        <v>2096</v>
      </c>
      <c r="AB484" t="s">
        <v>2097</v>
      </c>
      <c r="AC484" s="4">
        <v>160.19999999999999</v>
      </c>
      <c r="AD484" s="1" t="s">
        <v>42</v>
      </c>
      <c r="AE484" s="1" t="s">
        <v>85</v>
      </c>
      <c r="AF484" s="1" t="s">
        <v>52</v>
      </c>
      <c r="AG484" s="1" t="s">
        <v>53</v>
      </c>
      <c r="AH484" s="1" t="s">
        <v>86</v>
      </c>
      <c r="AI484" t="s">
        <v>81</v>
      </c>
      <c r="AJ484" t="s">
        <v>46</v>
      </c>
      <c r="AK484" t="s">
        <v>46</v>
      </c>
      <c r="AL484" t="s">
        <v>1549</v>
      </c>
      <c r="AM484" s="5">
        <v>44013</v>
      </c>
      <c r="AN484" s="3" t="s">
        <v>46</v>
      </c>
      <c r="AO484" s="1" t="s">
        <v>46</v>
      </c>
      <c r="AP484" s="1" t="s">
        <v>83</v>
      </c>
      <c r="AQ484" s="28" t="s">
        <v>3405</v>
      </c>
      <c r="AR484" s="29" t="s">
        <v>46</v>
      </c>
      <c r="AS484" s="29">
        <v>59336018</v>
      </c>
      <c r="AT484" s="29">
        <v>7711644193</v>
      </c>
      <c r="AU484" s="29" t="s">
        <v>46</v>
      </c>
      <c r="AV484" s="30">
        <v>1663594980</v>
      </c>
    </row>
    <row r="485" spans="1:48" x14ac:dyDescent="0.35">
      <c r="A485" t="s">
        <v>88</v>
      </c>
      <c r="B485" t="s">
        <v>89</v>
      </c>
      <c r="C485" s="1">
        <v>18323</v>
      </c>
      <c r="D485" s="2">
        <v>3286341832310</v>
      </c>
      <c r="E485" s="3" t="s">
        <v>2207</v>
      </c>
      <c r="F485" s="1" t="s">
        <v>42</v>
      </c>
      <c r="G485" s="1" t="s">
        <v>70</v>
      </c>
      <c r="H485" t="s">
        <v>71</v>
      </c>
      <c r="I485" s="3" t="s">
        <v>72</v>
      </c>
      <c r="J485" s="2">
        <v>175</v>
      </c>
      <c r="K485" s="2">
        <v>65</v>
      </c>
      <c r="L485" s="2" t="s">
        <v>44</v>
      </c>
      <c r="M485" s="2">
        <v>14</v>
      </c>
      <c r="N485" s="2" t="s">
        <v>91</v>
      </c>
      <c r="O485" s="2" t="s">
        <v>541</v>
      </c>
      <c r="P485" s="1">
        <v>90</v>
      </c>
      <c r="Q485" s="1" t="s">
        <v>2413</v>
      </c>
      <c r="R485" t="s">
        <v>46</v>
      </c>
      <c r="S485" s="2" t="s">
        <v>42</v>
      </c>
      <c r="T485" s="1" t="s">
        <v>47</v>
      </c>
      <c r="V485" t="s">
        <v>46</v>
      </c>
      <c r="W485" t="s">
        <v>74</v>
      </c>
      <c r="X485" t="s">
        <v>74</v>
      </c>
      <c r="Y485" t="s">
        <v>2208</v>
      </c>
      <c r="Z485" t="s">
        <v>106</v>
      </c>
      <c r="AA485" t="s">
        <v>2209</v>
      </c>
      <c r="AB485" t="s">
        <v>2210</v>
      </c>
      <c r="AC485" s="4">
        <v>119.2</v>
      </c>
      <c r="AD485" s="1" t="s">
        <v>94</v>
      </c>
      <c r="AE485" s="1" t="s">
        <v>85</v>
      </c>
      <c r="AF485" s="1" t="s">
        <v>170</v>
      </c>
      <c r="AG485" s="1" t="s">
        <v>60</v>
      </c>
      <c r="AH485" s="1" t="s">
        <v>54</v>
      </c>
      <c r="AI485" t="s">
        <v>81</v>
      </c>
      <c r="AJ485" t="s">
        <v>46</v>
      </c>
      <c r="AK485" t="s">
        <v>46</v>
      </c>
      <c r="AL485" t="s">
        <v>46</v>
      </c>
      <c r="AM485" s="5" t="s">
        <v>46</v>
      </c>
      <c r="AN485" s="3" t="s">
        <v>46</v>
      </c>
      <c r="AO485" s="1" t="s">
        <v>145</v>
      </c>
      <c r="AP485" s="1" t="s">
        <v>83</v>
      </c>
      <c r="AQ485" s="28" t="s">
        <v>3406</v>
      </c>
      <c r="AR485" s="29" t="s">
        <v>46</v>
      </c>
      <c r="AS485" s="29">
        <v>59336022</v>
      </c>
      <c r="AT485" s="29">
        <v>7711644197</v>
      </c>
      <c r="AU485" s="29" t="s">
        <v>46</v>
      </c>
      <c r="AV485" s="30">
        <v>1663595380</v>
      </c>
    </row>
    <row r="486" spans="1:48" x14ac:dyDescent="0.35">
      <c r="A486" t="s">
        <v>88</v>
      </c>
      <c r="B486" t="s">
        <v>89</v>
      </c>
      <c r="C486" s="1">
        <v>18329</v>
      </c>
      <c r="D486" s="2">
        <v>3286341832914</v>
      </c>
      <c r="E486" s="3" t="s">
        <v>2217</v>
      </c>
      <c r="F486" s="1" t="s">
        <v>42</v>
      </c>
      <c r="G486" s="1" t="s">
        <v>70</v>
      </c>
      <c r="H486" t="s">
        <v>71</v>
      </c>
      <c r="I486" s="3" t="s">
        <v>72</v>
      </c>
      <c r="J486" s="2">
        <v>165</v>
      </c>
      <c r="K486" s="2">
        <v>70</v>
      </c>
      <c r="L486" s="2" t="s">
        <v>44</v>
      </c>
      <c r="M486" s="2">
        <v>14</v>
      </c>
      <c r="N486" s="2" t="s">
        <v>44</v>
      </c>
      <c r="O486" s="2" t="s">
        <v>183</v>
      </c>
      <c r="P486" s="1">
        <v>89</v>
      </c>
      <c r="Q486" s="1" t="s">
        <v>2428</v>
      </c>
      <c r="R486" t="s">
        <v>46</v>
      </c>
      <c r="S486" s="2" t="s">
        <v>42</v>
      </c>
      <c r="T486" s="1" t="s">
        <v>47</v>
      </c>
      <c r="V486" t="s">
        <v>46</v>
      </c>
      <c r="W486" t="s">
        <v>74</v>
      </c>
      <c r="X486" t="s">
        <v>74</v>
      </c>
      <c r="Y486" t="s">
        <v>2218</v>
      </c>
      <c r="Z486" t="s">
        <v>244</v>
      </c>
      <c r="AA486" t="s">
        <v>2209</v>
      </c>
      <c r="AB486" t="s">
        <v>2210</v>
      </c>
      <c r="AC486" s="4">
        <v>118.1</v>
      </c>
      <c r="AD486" s="1" t="s">
        <v>51</v>
      </c>
      <c r="AE486" s="1" t="s">
        <v>85</v>
      </c>
      <c r="AF486" s="1" t="s">
        <v>170</v>
      </c>
      <c r="AG486" s="1" t="s">
        <v>60</v>
      </c>
      <c r="AH486" s="1" t="s">
        <v>54</v>
      </c>
      <c r="AI486" t="s">
        <v>81</v>
      </c>
      <c r="AJ486" t="s">
        <v>46</v>
      </c>
      <c r="AK486" t="s">
        <v>46</v>
      </c>
      <c r="AL486" t="s">
        <v>46</v>
      </c>
      <c r="AM486" s="5" t="s">
        <v>46</v>
      </c>
      <c r="AN486" s="3" t="s">
        <v>46</v>
      </c>
      <c r="AO486" s="1" t="s">
        <v>163</v>
      </c>
      <c r="AP486" s="1" t="s">
        <v>83</v>
      </c>
      <c r="AQ486" s="28" t="s">
        <v>3407</v>
      </c>
      <c r="AR486" s="29" t="s">
        <v>46</v>
      </c>
      <c r="AS486" s="29">
        <v>59336011</v>
      </c>
      <c r="AT486" s="29">
        <v>7711644201</v>
      </c>
      <c r="AU486" s="29" t="s">
        <v>46</v>
      </c>
      <c r="AV486" s="30">
        <v>1663594280</v>
      </c>
    </row>
    <row r="487" spans="1:48" x14ac:dyDescent="0.35">
      <c r="A487" t="s">
        <v>88</v>
      </c>
      <c r="B487" t="s">
        <v>89</v>
      </c>
      <c r="C487" s="1">
        <v>18330</v>
      </c>
      <c r="D487" s="2">
        <v>3286341833010</v>
      </c>
      <c r="E487" s="3" t="s">
        <v>2219</v>
      </c>
      <c r="F487" s="1" t="s">
        <v>42</v>
      </c>
      <c r="G487" s="1" t="s">
        <v>70</v>
      </c>
      <c r="H487" t="s">
        <v>71</v>
      </c>
      <c r="I487" s="3" t="s">
        <v>72</v>
      </c>
      <c r="J487" s="2">
        <v>205</v>
      </c>
      <c r="K487" s="2">
        <v>65</v>
      </c>
      <c r="L487" s="2" t="s">
        <v>44</v>
      </c>
      <c r="M487" s="2">
        <v>15</v>
      </c>
      <c r="N487" s="2" t="s">
        <v>91</v>
      </c>
      <c r="O487" s="2" t="s">
        <v>549</v>
      </c>
      <c r="P487" s="1">
        <v>102</v>
      </c>
      <c r="Q487" s="1" t="s">
        <v>2416</v>
      </c>
      <c r="R487" t="s">
        <v>46</v>
      </c>
      <c r="S487" s="2" t="s">
        <v>42</v>
      </c>
      <c r="T487" s="1" t="s">
        <v>47</v>
      </c>
      <c r="V487" t="s">
        <v>46</v>
      </c>
      <c r="W487" t="s">
        <v>74</v>
      </c>
      <c r="X487" t="s">
        <v>74</v>
      </c>
      <c r="Y487" t="s">
        <v>1369</v>
      </c>
      <c r="Z487" t="s">
        <v>59</v>
      </c>
      <c r="AA487" t="s">
        <v>2209</v>
      </c>
      <c r="AB487" t="s">
        <v>2210</v>
      </c>
      <c r="AC487" s="4">
        <v>148.6</v>
      </c>
      <c r="AD487" s="1" t="s">
        <v>51</v>
      </c>
      <c r="AE487" s="1" t="s">
        <v>85</v>
      </c>
      <c r="AF487" s="1" t="s">
        <v>170</v>
      </c>
      <c r="AG487" s="1" t="s">
        <v>60</v>
      </c>
      <c r="AH487" s="1" t="s">
        <v>54</v>
      </c>
      <c r="AI487" t="s">
        <v>81</v>
      </c>
      <c r="AJ487" t="s">
        <v>46</v>
      </c>
      <c r="AK487" t="s">
        <v>46</v>
      </c>
      <c r="AL487" t="s">
        <v>46</v>
      </c>
      <c r="AM487" s="5" t="s">
        <v>46</v>
      </c>
      <c r="AN487" s="3" t="s">
        <v>46</v>
      </c>
      <c r="AO487" s="1" t="s">
        <v>474</v>
      </c>
      <c r="AP487" s="1" t="s">
        <v>83</v>
      </c>
      <c r="AQ487" s="28" t="s">
        <v>3408</v>
      </c>
      <c r="AR487" s="29" t="s">
        <v>46</v>
      </c>
      <c r="AS487" s="29">
        <v>59336025</v>
      </c>
      <c r="AT487" s="29">
        <v>7711644199</v>
      </c>
      <c r="AU487" s="29" t="s">
        <v>46</v>
      </c>
      <c r="AV487" s="30">
        <v>1663596080</v>
      </c>
    </row>
    <row r="488" spans="1:48" x14ac:dyDescent="0.35">
      <c r="A488" t="s">
        <v>88</v>
      </c>
      <c r="B488" t="s">
        <v>89</v>
      </c>
      <c r="C488" s="1">
        <v>18337</v>
      </c>
      <c r="D488" s="2">
        <v>3286341833713</v>
      </c>
      <c r="E488" s="3" t="s">
        <v>2229</v>
      </c>
      <c r="F488" s="1" t="s">
        <v>42</v>
      </c>
      <c r="G488" s="1" t="s">
        <v>70</v>
      </c>
      <c r="H488" t="s">
        <v>71</v>
      </c>
      <c r="I488" s="3" t="s">
        <v>72</v>
      </c>
      <c r="J488" s="2">
        <v>195</v>
      </c>
      <c r="K488" s="2">
        <v>70</v>
      </c>
      <c r="L488" s="2" t="s">
        <v>44</v>
      </c>
      <c r="M488" s="2">
        <v>15</v>
      </c>
      <c r="N488" s="2" t="s">
        <v>44</v>
      </c>
      <c r="O488" s="2" t="s">
        <v>57</v>
      </c>
      <c r="P488" s="1">
        <v>104</v>
      </c>
      <c r="Q488" s="1" t="s">
        <v>2415</v>
      </c>
      <c r="R488" t="s">
        <v>46</v>
      </c>
      <c r="S488" s="2" t="s">
        <v>42</v>
      </c>
      <c r="T488" s="1" t="s">
        <v>47</v>
      </c>
      <c r="V488" t="s">
        <v>46</v>
      </c>
      <c r="W488" t="s">
        <v>74</v>
      </c>
      <c r="X488" t="s">
        <v>74</v>
      </c>
      <c r="Y488" t="s">
        <v>2230</v>
      </c>
      <c r="Z488" t="s">
        <v>467</v>
      </c>
      <c r="AA488" t="s">
        <v>2209</v>
      </c>
      <c r="AB488" t="s">
        <v>2210</v>
      </c>
      <c r="AC488" s="4">
        <v>116</v>
      </c>
      <c r="AD488" s="1" t="s">
        <v>51</v>
      </c>
      <c r="AE488" s="1" t="s">
        <v>85</v>
      </c>
      <c r="AF488" s="1" t="s">
        <v>170</v>
      </c>
      <c r="AG488" s="1" t="s">
        <v>60</v>
      </c>
      <c r="AH488" s="1" t="s">
        <v>46</v>
      </c>
      <c r="AI488" t="s">
        <v>81</v>
      </c>
      <c r="AJ488" t="s">
        <v>46</v>
      </c>
      <c r="AK488" t="s">
        <v>46</v>
      </c>
      <c r="AL488" t="s">
        <v>46</v>
      </c>
      <c r="AM488" s="5" t="s">
        <v>46</v>
      </c>
      <c r="AN488" s="3" t="s">
        <v>46</v>
      </c>
      <c r="AO488" s="1" t="s">
        <v>875</v>
      </c>
      <c r="AP488" s="1" t="s">
        <v>83</v>
      </c>
      <c r="AQ488" s="28" t="s">
        <v>3409</v>
      </c>
      <c r="AR488" s="29" t="s">
        <v>46</v>
      </c>
      <c r="AS488" s="29">
        <v>59336009</v>
      </c>
      <c r="AT488" s="29">
        <v>7711644188</v>
      </c>
      <c r="AU488" s="29" t="s">
        <v>46</v>
      </c>
      <c r="AV488" s="30">
        <v>1663594080</v>
      </c>
    </row>
    <row r="489" spans="1:48" x14ac:dyDescent="0.35">
      <c r="A489" t="s">
        <v>88</v>
      </c>
      <c r="B489" t="s">
        <v>89</v>
      </c>
      <c r="C489" s="1">
        <v>18336</v>
      </c>
      <c r="D489" s="2">
        <v>3286341833614</v>
      </c>
      <c r="E489" s="3" t="s">
        <v>2228</v>
      </c>
      <c r="F489" s="1" t="s">
        <v>42</v>
      </c>
      <c r="G489" s="1" t="s">
        <v>70</v>
      </c>
      <c r="H489" t="s">
        <v>71</v>
      </c>
      <c r="I489" s="3" t="s">
        <v>72</v>
      </c>
      <c r="J489" s="2">
        <v>205</v>
      </c>
      <c r="K489" s="2">
        <v>70</v>
      </c>
      <c r="L489" s="2" t="s">
        <v>44</v>
      </c>
      <c r="M489" s="2">
        <v>15</v>
      </c>
      <c r="N489" s="2" t="s">
        <v>44</v>
      </c>
      <c r="O489" s="2" t="s">
        <v>73</v>
      </c>
      <c r="P489" s="1">
        <v>106</v>
      </c>
      <c r="Q489" s="1" t="s">
        <v>2417</v>
      </c>
      <c r="R489" t="s">
        <v>46</v>
      </c>
      <c r="S489" s="2" t="s">
        <v>42</v>
      </c>
      <c r="T489" s="1" t="s">
        <v>47</v>
      </c>
      <c r="V489" t="s">
        <v>46</v>
      </c>
      <c r="W489" t="s">
        <v>74</v>
      </c>
      <c r="X489" t="s">
        <v>74</v>
      </c>
      <c r="Y489" t="s">
        <v>879</v>
      </c>
      <c r="Z489" t="s">
        <v>50</v>
      </c>
      <c r="AA489" t="s">
        <v>2209</v>
      </c>
      <c r="AB489" t="s">
        <v>2210</v>
      </c>
      <c r="AC489" s="4">
        <v>143.30000000000001</v>
      </c>
      <c r="AD489" s="1" t="s">
        <v>51</v>
      </c>
      <c r="AE489" s="1" t="s">
        <v>85</v>
      </c>
      <c r="AF489" s="1" t="s">
        <v>170</v>
      </c>
      <c r="AG489" s="1" t="s">
        <v>60</v>
      </c>
      <c r="AH489" s="1" t="s">
        <v>54</v>
      </c>
      <c r="AI489" t="s">
        <v>81</v>
      </c>
      <c r="AJ489" t="s">
        <v>46</v>
      </c>
      <c r="AK489" t="s">
        <v>46</v>
      </c>
      <c r="AL489" t="s">
        <v>46</v>
      </c>
      <c r="AM489" s="5" t="s">
        <v>46</v>
      </c>
      <c r="AN489" s="3" t="s">
        <v>46</v>
      </c>
      <c r="AO489" s="1" t="s">
        <v>61</v>
      </c>
      <c r="AP489" s="1" t="s">
        <v>83</v>
      </c>
      <c r="AQ489" s="28" t="s">
        <v>3410</v>
      </c>
      <c r="AR489" s="29" t="s">
        <v>46</v>
      </c>
      <c r="AS489" s="29">
        <v>59336008</v>
      </c>
      <c r="AT489" s="29">
        <v>7711643905</v>
      </c>
      <c r="AU489" s="29" t="s">
        <v>46</v>
      </c>
      <c r="AV489" s="30">
        <v>1663593980</v>
      </c>
    </row>
    <row r="490" spans="1:48" x14ac:dyDescent="0.35">
      <c r="A490" t="s">
        <v>88</v>
      </c>
      <c r="B490" t="s">
        <v>89</v>
      </c>
      <c r="C490" s="1">
        <v>18335</v>
      </c>
      <c r="D490" s="2">
        <v>3286341833515</v>
      </c>
      <c r="E490" s="3" t="s">
        <v>2226</v>
      </c>
      <c r="F490" s="1" t="s">
        <v>42</v>
      </c>
      <c r="G490" s="1" t="s">
        <v>70</v>
      </c>
      <c r="H490" t="s">
        <v>71</v>
      </c>
      <c r="I490" s="3" t="s">
        <v>72</v>
      </c>
      <c r="J490" s="2">
        <v>215</v>
      </c>
      <c r="K490" s="2">
        <v>70</v>
      </c>
      <c r="L490" s="2" t="s">
        <v>44</v>
      </c>
      <c r="M490" s="2">
        <v>15</v>
      </c>
      <c r="N490" s="2" t="s">
        <v>44</v>
      </c>
      <c r="O490" s="2" t="s">
        <v>62</v>
      </c>
      <c r="P490" s="1">
        <v>109</v>
      </c>
      <c r="Q490" s="1" t="s">
        <v>2418</v>
      </c>
      <c r="R490" t="s">
        <v>46</v>
      </c>
      <c r="S490" s="2" t="s">
        <v>42</v>
      </c>
      <c r="T490" s="1" t="s">
        <v>47</v>
      </c>
      <c r="V490" t="s">
        <v>46</v>
      </c>
      <c r="W490" t="s">
        <v>74</v>
      </c>
      <c r="X490" t="s">
        <v>74</v>
      </c>
      <c r="Y490" t="s">
        <v>2227</v>
      </c>
      <c r="Z490" t="s">
        <v>700</v>
      </c>
      <c r="AA490" t="s">
        <v>2209</v>
      </c>
      <c r="AB490" t="s">
        <v>2210</v>
      </c>
      <c r="AC490" s="4">
        <v>149.6</v>
      </c>
      <c r="AD490" s="1" t="s">
        <v>51</v>
      </c>
      <c r="AE490" s="1" t="s">
        <v>85</v>
      </c>
      <c r="AF490" s="1" t="s">
        <v>52</v>
      </c>
      <c r="AG490" s="1" t="s">
        <v>80</v>
      </c>
      <c r="AH490" s="1" t="s">
        <v>54</v>
      </c>
      <c r="AI490" t="s">
        <v>81</v>
      </c>
      <c r="AJ490" t="s">
        <v>46</v>
      </c>
      <c r="AK490" t="s">
        <v>46</v>
      </c>
      <c r="AL490" t="s">
        <v>46</v>
      </c>
      <c r="AM490" s="5" t="s">
        <v>46</v>
      </c>
      <c r="AN490" s="3" t="s">
        <v>46</v>
      </c>
      <c r="AO490" s="1" t="s">
        <v>181</v>
      </c>
      <c r="AP490" s="1" t="s">
        <v>83</v>
      </c>
      <c r="AQ490" s="28" t="s">
        <v>3411</v>
      </c>
      <c r="AR490" s="29" t="s">
        <v>46</v>
      </c>
      <c r="AS490" s="29">
        <v>59336007</v>
      </c>
      <c r="AT490" s="29">
        <v>7711644187</v>
      </c>
      <c r="AU490" s="29" t="s">
        <v>46</v>
      </c>
      <c r="AV490" s="30">
        <v>1663593880</v>
      </c>
    </row>
    <row r="491" spans="1:48" x14ac:dyDescent="0.35">
      <c r="A491" t="s">
        <v>88</v>
      </c>
      <c r="B491" t="s">
        <v>89</v>
      </c>
      <c r="C491" s="1">
        <v>18339</v>
      </c>
      <c r="D491" s="2">
        <v>3286341833911</v>
      </c>
      <c r="E491" s="3" t="s">
        <v>2232</v>
      </c>
      <c r="F491" s="1" t="s">
        <v>42</v>
      </c>
      <c r="G491" s="1" t="s">
        <v>70</v>
      </c>
      <c r="H491" t="s">
        <v>71</v>
      </c>
      <c r="I491" s="3" t="s">
        <v>72</v>
      </c>
      <c r="J491" s="2">
        <v>225</v>
      </c>
      <c r="K491" s="2">
        <v>70</v>
      </c>
      <c r="L491" s="2" t="s">
        <v>44</v>
      </c>
      <c r="M491" s="2">
        <v>15</v>
      </c>
      <c r="N491" s="2" t="s">
        <v>44</v>
      </c>
      <c r="O491" s="2" t="s">
        <v>65</v>
      </c>
      <c r="P491" s="1">
        <v>112</v>
      </c>
      <c r="Q491" s="1" t="s">
        <v>2419</v>
      </c>
      <c r="R491" t="s">
        <v>46</v>
      </c>
      <c r="S491" s="2" t="s">
        <v>42</v>
      </c>
      <c r="T491" s="1" t="s">
        <v>47</v>
      </c>
      <c r="V491" t="s">
        <v>46</v>
      </c>
      <c r="W491" t="s">
        <v>74</v>
      </c>
      <c r="X491" t="s">
        <v>74</v>
      </c>
      <c r="Y491" t="s">
        <v>2233</v>
      </c>
      <c r="Z491" t="s">
        <v>67</v>
      </c>
      <c r="AA491" t="s">
        <v>2209</v>
      </c>
      <c r="AB491" t="s">
        <v>2210</v>
      </c>
      <c r="AC491" s="4">
        <v>153.80000000000001</v>
      </c>
      <c r="AD491" s="1" t="s">
        <v>51</v>
      </c>
      <c r="AE491" s="1" t="s">
        <v>85</v>
      </c>
      <c r="AF491" s="1" t="s">
        <v>52</v>
      </c>
      <c r="AG491" s="1" t="s">
        <v>80</v>
      </c>
      <c r="AH491" s="1" t="s">
        <v>54</v>
      </c>
      <c r="AI491" t="s">
        <v>81</v>
      </c>
      <c r="AJ491" t="s">
        <v>46</v>
      </c>
      <c r="AK491" t="s">
        <v>46</v>
      </c>
      <c r="AL491" t="s">
        <v>46</v>
      </c>
      <c r="AM491" s="5" t="s">
        <v>46</v>
      </c>
      <c r="AN491" s="3" t="s">
        <v>46</v>
      </c>
      <c r="AO491" s="1" t="s">
        <v>214</v>
      </c>
      <c r="AP491" s="1" t="s">
        <v>83</v>
      </c>
      <c r="AQ491" s="28" t="s">
        <v>3412</v>
      </c>
      <c r="AR491" s="29" t="s">
        <v>46</v>
      </c>
      <c r="AS491" s="29">
        <v>59336023</v>
      </c>
      <c r="AT491" s="29">
        <v>7711643906</v>
      </c>
      <c r="AU491" s="29" t="s">
        <v>46</v>
      </c>
      <c r="AV491" s="30">
        <v>1663595480</v>
      </c>
    </row>
    <row r="492" spans="1:48" x14ac:dyDescent="0.35">
      <c r="A492" t="s">
        <v>88</v>
      </c>
      <c r="B492" t="s">
        <v>89</v>
      </c>
      <c r="C492" s="1">
        <v>18328</v>
      </c>
      <c r="D492" s="2">
        <v>3286341832815</v>
      </c>
      <c r="E492" s="3" t="s">
        <v>2215</v>
      </c>
      <c r="F492" s="1" t="s">
        <v>42</v>
      </c>
      <c r="G492" s="1" t="s">
        <v>70</v>
      </c>
      <c r="H492" t="s">
        <v>71</v>
      </c>
      <c r="I492" s="3" t="s">
        <v>72</v>
      </c>
      <c r="J492" s="2">
        <v>195</v>
      </c>
      <c r="K492" s="2">
        <v>60</v>
      </c>
      <c r="L492" s="2" t="s">
        <v>44</v>
      </c>
      <c r="M492" s="2">
        <v>16</v>
      </c>
      <c r="N492" s="2" t="s">
        <v>91</v>
      </c>
      <c r="O492" s="2" t="s">
        <v>536</v>
      </c>
      <c r="P492" s="1">
        <v>99</v>
      </c>
      <c r="Q492" s="1" t="s">
        <v>2420</v>
      </c>
      <c r="R492" t="s">
        <v>46</v>
      </c>
      <c r="S492" s="2" t="s">
        <v>42</v>
      </c>
      <c r="T492" s="1" t="s">
        <v>47</v>
      </c>
      <c r="V492" t="s">
        <v>46</v>
      </c>
      <c r="W492" t="s">
        <v>74</v>
      </c>
      <c r="X492" t="s">
        <v>74</v>
      </c>
      <c r="Y492" t="s">
        <v>2216</v>
      </c>
      <c r="Z492" t="s">
        <v>173</v>
      </c>
      <c r="AA492" t="s">
        <v>2209</v>
      </c>
      <c r="AB492" t="s">
        <v>2210</v>
      </c>
      <c r="AC492" s="4">
        <v>145.9</v>
      </c>
      <c r="AD492" s="1" t="s">
        <v>94</v>
      </c>
      <c r="AE492" s="1" t="s">
        <v>85</v>
      </c>
      <c r="AF492" s="1" t="s">
        <v>170</v>
      </c>
      <c r="AG492" s="1" t="s">
        <v>60</v>
      </c>
      <c r="AH492" s="1" t="s">
        <v>54</v>
      </c>
      <c r="AI492" t="s">
        <v>81</v>
      </c>
      <c r="AJ492" t="s">
        <v>46</v>
      </c>
      <c r="AK492" t="s">
        <v>46</v>
      </c>
      <c r="AL492" t="s">
        <v>46</v>
      </c>
      <c r="AM492" s="5" t="s">
        <v>46</v>
      </c>
      <c r="AN492" s="3" t="s">
        <v>46</v>
      </c>
      <c r="AO492" s="1" t="s">
        <v>137</v>
      </c>
      <c r="AP492" s="1" t="s">
        <v>83</v>
      </c>
      <c r="AQ492" s="28" t="s">
        <v>3413</v>
      </c>
      <c r="AR492" s="29" t="s">
        <v>46</v>
      </c>
      <c r="AS492" s="29">
        <v>59336010</v>
      </c>
      <c r="AT492" s="29">
        <v>7711644189</v>
      </c>
      <c r="AU492" s="29" t="s">
        <v>46</v>
      </c>
      <c r="AV492" s="30">
        <v>1663594180</v>
      </c>
    </row>
    <row r="493" spans="1:48" x14ac:dyDescent="0.35">
      <c r="A493" t="s">
        <v>88</v>
      </c>
      <c r="B493" t="s">
        <v>89</v>
      </c>
      <c r="C493" s="1">
        <v>18827</v>
      </c>
      <c r="D493" s="2">
        <v>3286341882711</v>
      </c>
      <c r="E493" s="3" t="s">
        <v>2236</v>
      </c>
      <c r="F493" s="1" t="s">
        <v>42</v>
      </c>
      <c r="G493" s="1" t="s">
        <v>70</v>
      </c>
      <c r="H493" t="s">
        <v>71</v>
      </c>
      <c r="I493" s="3" t="s">
        <v>72</v>
      </c>
      <c r="J493" s="2">
        <v>215</v>
      </c>
      <c r="K493" s="2">
        <v>60</v>
      </c>
      <c r="L493" s="2" t="s">
        <v>44</v>
      </c>
      <c r="M493" s="2">
        <v>16</v>
      </c>
      <c r="N493" s="2" t="s">
        <v>91</v>
      </c>
      <c r="O493" s="2" t="s">
        <v>546</v>
      </c>
      <c r="P493" s="1">
        <v>103</v>
      </c>
      <c r="Q493" s="1" t="s">
        <v>2423</v>
      </c>
      <c r="R493" t="s">
        <v>46</v>
      </c>
      <c r="S493" s="2" t="s">
        <v>42</v>
      </c>
      <c r="T493" s="1" t="s">
        <v>47</v>
      </c>
      <c r="V493" t="s">
        <v>46</v>
      </c>
      <c r="W493" t="s">
        <v>74</v>
      </c>
      <c r="X493" t="s">
        <v>74</v>
      </c>
      <c r="Y493" t="s">
        <v>1325</v>
      </c>
      <c r="Z493" t="s">
        <v>376</v>
      </c>
      <c r="AA493" t="s">
        <v>2209</v>
      </c>
      <c r="AB493" t="s">
        <v>2210</v>
      </c>
      <c r="AC493" s="4">
        <v>161.19999999999999</v>
      </c>
      <c r="AD493" s="1" t="s">
        <v>51</v>
      </c>
      <c r="AE493" s="1" t="s">
        <v>85</v>
      </c>
      <c r="AF493" s="1" t="s">
        <v>52</v>
      </c>
      <c r="AG493" s="1" t="s">
        <v>80</v>
      </c>
      <c r="AH493" s="1" t="s">
        <v>54</v>
      </c>
      <c r="AI493" t="s">
        <v>81</v>
      </c>
      <c r="AJ493" t="s">
        <v>46</v>
      </c>
      <c r="AK493" t="s">
        <v>46</v>
      </c>
      <c r="AL493" t="s">
        <v>46</v>
      </c>
      <c r="AM493" s="5" t="s">
        <v>46</v>
      </c>
      <c r="AN493" s="3" t="s">
        <v>46</v>
      </c>
      <c r="AO493" s="1" t="s">
        <v>291</v>
      </c>
      <c r="AP493" s="1" t="s">
        <v>83</v>
      </c>
      <c r="AQ493" s="28" t="s">
        <v>3414</v>
      </c>
      <c r="AR493" s="29" t="s">
        <v>46</v>
      </c>
      <c r="AS493" s="29">
        <v>59336014</v>
      </c>
      <c r="AT493" s="29">
        <v>7711644190</v>
      </c>
      <c r="AU493" s="29" t="s">
        <v>46</v>
      </c>
      <c r="AV493" s="30">
        <v>1663594580</v>
      </c>
    </row>
    <row r="494" spans="1:48" x14ac:dyDescent="0.35">
      <c r="A494" t="s">
        <v>88</v>
      </c>
      <c r="B494" t="s">
        <v>89</v>
      </c>
      <c r="C494" s="1">
        <v>18326</v>
      </c>
      <c r="D494" s="2">
        <v>3286341832617</v>
      </c>
      <c r="E494" s="3" t="s">
        <v>2213</v>
      </c>
      <c r="F494" s="1" t="s">
        <v>42</v>
      </c>
      <c r="G494" s="1" t="s">
        <v>70</v>
      </c>
      <c r="H494" t="s">
        <v>71</v>
      </c>
      <c r="I494" s="3" t="s">
        <v>72</v>
      </c>
      <c r="J494" s="2">
        <v>195</v>
      </c>
      <c r="K494" s="2">
        <v>65</v>
      </c>
      <c r="L494" s="2" t="s">
        <v>44</v>
      </c>
      <c r="M494" s="2">
        <v>16</v>
      </c>
      <c r="N494" s="2" t="s">
        <v>91</v>
      </c>
      <c r="O494" s="2" t="s">
        <v>906</v>
      </c>
      <c r="P494" s="1">
        <v>104</v>
      </c>
      <c r="Q494" s="1" t="s">
        <v>2415</v>
      </c>
      <c r="R494" t="s">
        <v>46</v>
      </c>
      <c r="S494" s="2" t="s">
        <v>42</v>
      </c>
      <c r="T494" s="1" t="s">
        <v>47</v>
      </c>
      <c r="V494" t="s">
        <v>46</v>
      </c>
      <c r="W494" t="s">
        <v>74</v>
      </c>
      <c r="X494" t="s">
        <v>74</v>
      </c>
      <c r="Y494" t="s">
        <v>58</v>
      </c>
      <c r="Z494" t="s">
        <v>59</v>
      </c>
      <c r="AA494" t="s">
        <v>2209</v>
      </c>
      <c r="AB494" t="s">
        <v>2210</v>
      </c>
      <c r="AC494" s="4">
        <v>152</v>
      </c>
      <c r="AD494" s="1" t="s">
        <v>51</v>
      </c>
      <c r="AE494" s="1" t="s">
        <v>85</v>
      </c>
      <c r="AF494" s="1" t="s">
        <v>170</v>
      </c>
      <c r="AG494" s="1" t="s">
        <v>60</v>
      </c>
      <c r="AH494" s="1" t="s">
        <v>54</v>
      </c>
      <c r="AI494" t="s">
        <v>81</v>
      </c>
      <c r="AJ494" t="s">
        <v>46</v>
      </c>
      <c r="AK494" t="s">
        <v>46</v>
      </c>
      <c r="AL494" t="s">
        <v>46</v>
      </c>
      <c r="AM494" s="5" t="s">
        <v>46</v>
      </c>
      <c r="AN494" s="3" t="s">
        <v>46</v>
      </c>
      <c r="AO494" s="1" t="s">
        <v>431</v>
      </c>
      <c r="AP494" s="1" t="s">
        <v>83</v>
      </c>
      <c r="AQ494" s="28" t="s">
        <v>3415</v>
      </c>
      <c r="AR494" s="29" t="s">
        <v>46</v>
      </c>
      <c r="AS494" s="29">
        <v>59336021</v>
      </c>
      <c r="AT494" s="29">
        <v>7711644196</v>
      </c>
      <c r="AU494" s="29" t="s">
        <v>46</v>
      </c>
      <c r="AV494" s="30">
        <v>1663595280</v>
      </c>
    </row>
    <row r="495" spans="1:48" x14ac:dyDescent="0.35">
      <c r="A495" t="s">
        <v>88</v>
      </c>
      <c r="B495" t="s">
        <v>89</v>
      </c>
      <c r="C495" s="1">
        <v>18325</v>
      </c>
      <c r="D495" s="2">
        <v>3286341832518</v>
      </c>
      <c r="E495" s="3" t="s">
        <v>2212</v>
      </c>
      <c r="F495" s="1" t="s">
        <v>42</v>
      </c>
      <c r="G495" s="1" t="s">
        <v>70</v>
      </c>
      <c r="H495" t="s">
        <v>71</v>
      </c>
      <c r="I495" s="3" t="s">
        <v>72</v>
      </c>
      <c r="J495" s="2">
        <v>205</v>
      </c>
      <c r="K495" s="2">
        <v>65</v>
      </c>
      <c r="L495" s="2" t="s">
        <v>44</v>
      </c>
      <c r="M495" s="2">
        <v>16</v>
      </c>
      <c r="N495" s="2" t="s">
        <v>91</v>
      </c>
      <c r="O495" s="2" t="s">
        <v>874</v>
      </c>
      <c r="P495" s="1">
        <v>107</v>
      </c>
      <c r="Q495" s="1" t="s">
        <v>2421</v>
      </c>
      <c r="R495" t="s">
        <v>46</v>
      </c>
      <c r="S495" s="2" t="s">
        <v>42</v>
      </c>
      <c r="T495" s="1" t="s">
        <v>47</v>
      </c>
      <c r="V495" t="s">
        <v>46</v>
      </c>
      <c r="W495" t="s">
        <v>74</v>
      </c>
      <c r="X495" t="s">
        <v>74</v>
      </c>
      <c r="Y495" t="s">
        <v>49</v>
      </c>
      <c r="Z495" t="s">
        <v>361</v>
      </c>
      <c r="AA495" t="s">
        <v>2209</v>
      </c>
      <c r="AB495" t="s">
        <v>2210</v>
      </c>
      <c r="AC495" s="4">
        <v>157.1</v>
      </c>
      <c r="AD495" s="1" t="s">
        <v>51</v>
      </c>
      <c r="AE495" s="1" t="s">
        <v>85</v>
      </c>
      <c r="AF495" s="1" t="s">
        <v>52</v>
      </c>
      <c r="AG495" s="1" t="s">
        <v>80</v>
      </c>
      <c r="AH495" s="1" t="s">
        <v>54</v>
      </c>
      <c r="AI495" t="s">
        <v>81</v>
      </c>
      <c r="AJ495" t="s">
        <v>46</v>
      </c>
      <c r="AK495" t="s">
        <v>46</v>
      </c>
      <c r="AL495" t="s">
        <v>46</v>
      </c>
      <c r="AM495" s="5" t="s">
        <v>46</v>
      </c>
      <c r="AN495" s="3" t="s">
        <v>46</v>
      </c>
      <c r="AO495" s="1" t="s">
        <v>291</v>
      </c>
      <c r="AP495" s="1" t="s">
        <v>83</v>
      </c>
      <c r="AQ495" s="28" t="s">
        <v>3416</v>
      </c>
      <c r="AR495" s="29" t="s">
        <v>46</v>
      </c>
      <c r="AS495" s="29">
        <v>59336016</v>
      </c>
      <c r="AT495" s="29">
        <v>7711643904</v>
      </c>
      <c r="AU495" s="29" t="s">
        <v>46</v>
      </c>
      <c r="AV495" s="30">
        <v>1663594780</v>
      </c>
    </row>
    <row r="496" spans="1:48" x14ac:dyDescent="0.35">
      <c r="A496" t="s">
        <v>88</v>
      </c>
      <c r="B496" t="s">
        <v>89</v>
      </c>
      <c r="C496" s="1">
        <v>18324</v>
      </c>
      <c r="D496" s="2">
        <v>3286341832419</v>
      </c>
      <c r="E496" s="3" t="s">
        <v>2211</v>
      </c>
      <c r="F496" s="1" t="s">
        <v>42</v>
      </c>
      <c r="G496" s="1" t="s">
        <v>70</v>
      </c>
      <c r="H496" t="s">
        <v>71</v>
      </c>
      <c r="I496" s="3" t="s">
        <v>72</v>
      </c>
      <c r="J496" s="2">
        <v>215</v>
      </c>
      <c r="K496" s="2">
        <v>65</v>
      </c>
      <c r="L496" s="2" t="s">
        <v>44</v>
      </c>
      <c r="M496" s="2">
        <v>16</v>
      </c>
      <c r="N496" s="2" t="s">
        <v>91</v>
      </c>
      <c r="O496" s="2" t="s">
        <v>189</v>
      </c>
      <c r="P496" s="1">
        <v>106</v>
      </c>
      <c r="Q496" s="1" t="s">
        <v>2417</v>
      </c>
      <c r="R496" t="s">
        <v>46</v>
      </c>
      <c r="S496" s="2" t="s">
        <v>42</v>
      </c>
      <c r="T496" s="1" t="s">
        <v>47</v>
      </c>
      <c r="V496" t="s">
        <v>46</v>
      </c>
      <c r="W496" t="s">
        <v>74</v>
      </c>
      <c r="X496" t="s">
        <v>74</v>
      </c>
      <c r="Y496" t="s">
        <v>63</v>
      </c>
      <c r="Z496" t="s">
        <v>64</v>
      </c>
      <c r="AA496" t="s">
        <v>2209</v>
      </c>
      <c r="AB496" t="s">
        <v>2210</v>
      </c>
      <c r="AC496" s="4">
        <v>146.4</v>
      </c>
      <c r="AD496" s="1" t="s">
        <v>51</v>
      </c>
      <c r="AE496" s="1" t="s">
        <v>85</v>
      </c>
      <c r="AF496" s="1" t="s">
        <v>52</v>
      </c>
      <c r="AG496" s="1" t="s">
        <v>80</v>
      </c>
      <c r="AH496" s="1" t="s">
        <v>54</v>
      </c>
      <c r="AI496" t="s">
        <v>81</v>
      </c>
      <c r="AJ496" t="s">
        <v>46</v>
      </c>
      <c r="AK496" t="s">
        <v>46</v>
      </c>
      <c r="AL496" t="s">
        <v>46</v>
      </c>
      <c r="AM496" s="5" t="s">
        <v>46</v>
      </c>
      <c r="AN496" s="3" t="s">
        <v>46</v>
      </c>
      <c r="AO496" s="1" t="s">
        <v>291</v>
      </c>
      <c r="AP496" s="1" t="s">
        <v>83</v>
      </c>
      <c r="AQ496" s="28" t="s">
        <v>3417</v>
      </c>
      <c r="AR496" s="29" t="s">
        <v>46</v>
      </c>
      <c r="AS496" s="29">
        <v>59336017</v>
      </c>
      <c r="AT496" s="29">
        <v>7711644192</v>
      </c>
      <c r="AU496" s="29" t="s">
        <v>46</v>
      </c>
      <c r="AV496" s="30">
        <v>1663594880</v>
      </c>
    </row>
    <row r="497" spans="1:48" x14ac:dyDescent="0.35">
      <c r="A497" t="s">
        <v>88</v>
      </c>
      <c r="B497" t="s">
        <v>89</v>
      </c>
      <c r="C497" s="1">
        <v>18340</v>
      </c>
      <c r="D497" s="2">
        <v>3286341834017</v>
      </c>
      <c r="E497" s="3" t="s">
        <v>2234</v>
      </c>
      <c r="F497" s="1" t="s">
        <v>42</v>
      </c>
      <c r="G497" s="1" t="s">
        <v>70</v>
      </c>
      <c r="H497" t="s">
        <v>71</v>
      </c>
      <c r="I497" s="3" t="s">
        <v>72</v>
      </c>
      <c r="J497" s="2">
        <v>215</v>
      </c>
      <c r="K497" s="2">
        <v>65</v>
      </c>
      <c r="L497" s="2" t="s">
        <v>44</v>
      </c>
      <c r="M497" s="2">
        <v>16</v>
      </c>
      <c r="N497" s="2" t="s">
        <v>91</v>
      </c>
      <c r="O497" s="2" t="s">
        <v>907</v>
      </c>
      <c r="P497" s="1">
        <v>109</v>
      </c>
      <c r="Q497" s="1" t="s">
        <v>2418</v>
      </c>
      <c r="R497" t="s">
        <v>46</v>
      </c>
      <c r="S497" s="2" t="s">
        <v>42</v>
      </c>
      <c r="T497" s="1" t="s">
        <v>47</v>
      </c>
      <c r="V497" t="s">
        <v>46</v>
      </c>
      <c r="W497" t="s">
        <v>74</v>
      </c>
      <c r="X497" t="s">
        <v>74</v>
      </c>
      <c r="Y497" t="s">
        <v>63</v>
      </c>
      <c r="Z497" t="s">
        <v>64</v>
      </c>
      <c r="AA497" t="s">
        <v>2209</v>
      </c>
      <c r="AB497" t="s">
        <v>2210</v>
      </c>
      <c r="AC497" s="4">
        <v>162.69999999999999</v>
      </c>
      <c r="AD497" s="1" t="s">
        <v>51</v>
      </c>
      <c r="AE497" s="1" t="s">
        <v>85</v>
      </c>
      <c r="AF497" s="1" t="s">
        <v>52</v>
      </c>
      <c r="AG497" s="1" t="s">
        <v>80</v>
      </c>
      <c r="AH497" s="1" t="s">
        <v>54</v>
      </c>
      <c r="AI497" t="s">
        <v>81</v>
      </c>
      <c r="AJ497" t="s">
        <v>46</v>
      </c>
      <c r="AK497" t="s">
        <v>46</v>
      </c>
      <c r="AL497" t="s">
        <v>46</v>
      </c>
      <c r="AM497" s="5" t="s">
        <v>46</v>
      </c>
      <c r="AN497" s="3" t="s">
        <v>46</v>
      </c>
      <c r="AO497" s="1" t="s">
        <v>1531</v>
      </c>
      <c r="AP497" s="1" t="s">
        <v>83</v>
      </c>
      <c r="AQ497" s="28" t="s">
        <v>3418</v>
      </c>
      <c r="AR497" s="29" t="s">
        <v>46</v>
      </c>
      <c r="AS497" s="29">
        <v>59336015</v>
      </c>
      <c r="AT497" s="29">
        <v>7711644191</v>
      </c>
      <c r="AU497" s="29" t="s">
        <v>46</v>
      </c>
      <c r="AV497" s="30">
        <v>1663594680</v>
      </c>
    </row>
    <row r="498" spans="1:48" x14ac:dyDescent="0.35">
      <c r="A498" t="s">
        <v>88</v>
      </c>
      <c r="B498" t="s">
        <v>89</v>
      </c>
      <c r="C498" s="1">
        <v>18327</v>
      </c>
      <c r="D498" s="2">
        <v>3286341832716</v>
      </c>
      <c r="E498" s="3" t="s">
        <v>2214</v>
      </c>
      <c r="F498" s="1" t="s">
        <v>42</v>
      </c>
      <c r="G498" s="1" t="s">
        <v>70</v>
      </c>
      <c r="H498" t="s">
        <v>71</v>
      </c>
      <c r="I498" s="3" t="s">
        <v>72</v>
      </c>
      <c r="J498" s="2">
        <v>225</v>
      </c>
      <c r="K498" s="2">
        <v>65</v>
      </c>
      <c r="L498" s="2" t="s">
        <v>44</v>
      </c>
      <c r="M498" s="2">
        <v>16</v>
      </c>
      <c r="N498" s="2" t="s">
        <v>44</v>
      </c>
      <c r="O498" s="2" t="s">
        <v>65</v>
      </c>
      <c r="P498" s="1">
        <v>112</v>
      </c>
      <c r="Q498" s="1" t="s">
        <v>2419</v>
      </c>
      <c r="R498" t="s">
        <v>46</v>
      </c>
      <c r="S498" s="2" t="s">
        <v>42</v>
      </c>
      <c r="T498" s="1" t="s">
        <v>47</v>
      </c>
      <c r="V498" t="s">
        <v>46</v>
      </c>
      <c r="W498" t="s">
        <v>74</v>
      </c>
      <c r="X498" t="s">
        <v>74</v>
      </c>
      <c r="Y498" t="s">
        <v>66</v>
      </c>
      <c r="Z498" t="s">
        <v>67</v>
      </c>
      <c r="AA498" t="s">
        <v>2209</v>
      </c>
      <c r="AB498" t="s">
        <v>2210</v>
      </c>
      <c r="AC498" s="4">
        <v>180.5</v>
      </c>
      <c r="AD498" s="1" t="s">
        <v>51</v>
      </c>
      <c r="AE498" s="1" t="s">
        <v>85</v>
      </c>
      <c r="AF498" s="1" t="s">
        <v>52</v>
      </c>
      <c r="AG498" s="1" t="s">
        <v>80</v>
      </c>
      <c r="AH498" s="1" t="s">
        <v>54</v>
      </c>
      <c r="AI498" t="s">
        <v>81</v>
      </c>
      <c r="AJ498" t="s">
        <v>46</v>
      </c>
      <c r="AK498" t="s">
        <v>46</v>
      </c>
      <c r="AL498" t="s">
        <v>46</v>
      </c>
      <c r="AM498" s="5" t="s">
        <v>46</v>
      </c>
      <c r="AN498" s="3" t="s">
        <v>46</v>
      </c>
      <c r="AO498" s="1" t="s">
        <v>61</v>
      </c>
      <c r="AP498" s="1" t="s">
        <v>83</v>
      </c>
      <c r="AQ498" s="28" t="s">
        <v>3419</v>
      </c>
      <c r="AR498" s="29" t="s">
        <v>46</v>
      </c>
      <c r="AS498" s="29">
        <v>59336026</v>
      </c>
      <c r="AT498" s="29">
        <v>7711644381</v>
      </c>
      <c r="AU498" s="29" t="s">
        <v>46</v>
      </c>
      <c r="AV498" s="30">
        <v>1663596180</v>
      </c>
    </row>
    <row r="499" spans="1:48" x14ac:dyDescent="0.35">
      <c r="A499" t="s">
        <v>88</v>
      </c>
      <c r="B499" t="s">
        <v>89</v>
      </c>
      <c r="C499" s="1">
        <v>18331</v>
      </c>
      <c r="D499" s="2">
        <v>3286341833119</v>
      </c>
      <c r="E499" s="3" t="s">
        <v>2220</v>
      </c>
      <c r="F499" s="1" t="s">
        <v>42</v>
      </c>
      <c r="G499" s="1" t="s">
        <v>70</v>
      </c>
      <c r="H499" t="s">
        <v>71</v>
      </c>
      <c r="I499" s="3" t="s">
        <v>72</v>
      </c>
      <c r="J499" s="2">
        <v>235</v>
      </c>
      <c r="K499" s="2">
        <v>65</v>
      </c>
      <c r="L499" s="2" t="s">
        <v>44</v>
      </c>
      <c r="M499" s="2">
        <v>16</v>
      </c>
      <c r="N499" s="2" t="s">
        <v>44</v>
      </c>
      <c r="O499" s="2" t="s">
        <v>146</v>
      </c>
      <c r="P499" s="1">
        <v>115</v>
      </c>
      <c r="Q499" s="1" t="s">
        <v>2427</v>
      </c>
      <c r="R499" t="s">
        <v>46</v>
      </c>
      <c r="S499" s="2" t="s">
        <v>42</v>
      </c>
      <c r="T499" s="1" t="s">
        <v>47</v>
      </c>
      <c r="V499" t="s">
        <v>46</v>
      </c>
      <c r="W499" t="s">
        <v>74</v>
      </c>
      <c r="X499" t="s">
        <v>74</v>
      </c>
      <c r="Y499" t="s">
        <v>147</v>
      </c>
      <c r="Z499" t="s">
        <v>233</v>
      </c>
      <c r="AA499" t="s">
        <v>2209</v>
      </c>
      <c r="AB499" t="s">
        <v>2210</v>
      </c>
      <c r="AC499" s="4">
        <v>200.4</v>
      </c>
      <c r="AD499" s="1" t="s">
        <v>51</v>
      </c>
      <c r="AE499" s="1" t="s">
        <v>85</v>
      </c>
      <c r="AF499" s="1" t="s">
        <v>52</v>
      </c>
      <c r="AG499" s="1" t="s">
        <v>80</v>
      </c>
      <c r="AH499" s="1" t="s">
        <v>54</v>
      </c>
      <c r="AI499" t="s">
        <v>81</v>
      </c>
      <c r="AJ499" t="s">
        <v>46</v>
      </c>
      <c r="AK499" t="s">
        <v>46</v>
      </c>
      <c r="AL499" t="s">
        <v>46</v>
      </c>
      <c r="AM499" s="5" t="s">
        <v>46</v>
      </c>
      <c r="AN499" s="3" t="s">
        <v>46</v>
      </c>
      <c r="AO499" s="1" t="s">
        <v>329</v>
      </c>
      <c r="AP499" s="1" t="s">
        <v>83</v>
      </c>
      <c r="AQ499" s="28" t="s">
        <v>3420</v>
      </c>
      <c r="AR499" s="29" t="s">
        <v>46</v>
      </c>
      <c r="AS499" s="29">
        <v>59302168</v>
      </c>
      <c r="AT499" s="29">
        <v>7711640853</v>
      </c>
      <c r="AU499" s="29" t="s">
        <v>46</v>
      </c>
      <c r="AV499" s="30">
        <v>1640558680</v>
      </c>
    </row>
    <row r="500" spans="1:48" x14ac:dyDescent="0.35">
      <c r="A500" t="s">
        <v>88</v>
      </c>
      <c r="B500" t="s">
        <v>89</v>
      </c>
      <c r="C500" s="1">
        <v>18338</v>
      </c>
      <c r="D500" s="2">
        <v>3286341833812</v>
      </c>
      <c r="E500" s="3" t="s">
        <v>2231</v>
      </c>
      <c r="F500" s="1" t="s">
        <v>42</v>
      </c>
      <c r="G500" s="1" t="s">
        <v>70</v>
      </c>
      <c r="H500" t="s">
        <v>71</v>
      </c>
      <c r="I500" s="3" t="s">
        <v>72</v>
      </c>
      <c r="J500" s="2">
        <v>185</v>
      </c>
      <c r="K500" s="2">
        <v>75</v>
      </c>
      <c r="L500" s="2" t="s">
        <v>44</v>
      </c>
      <c r="M500" s="2">
        <v>16</v>
      </c>
      <c r="N500" s="2" t="s">
        <v>44</v>
      </c>
      <c r="O500" s="2" t="s">
        <v>57</v>
      </c>
      <c r="P500" s="1">
        <v>104</v>
      </c>
      <c r="Q500" s="1" t="s">
        <v>2415</v>
      </c>
      <c r="R500" t="s">
        <v>46</v>
      </c>
      <c r="S500" s="2" t="s">
        <v>42</v>
      </c>
      <c r="T500" s="1" t="s">
        <v>47</v>
      </c>
      <c r="V500" t="s">
        <v>46</v>
      </c>
      <c r="W500" t="s">
        <v>74</v>
      </c>
      <c r="X500" t="s">
        <v>74</v>
      </c>
      <c r="Y500" t="s">
        <v>876</v>
      </c>
      <c r="Z500" t="s">
        <v>467</v>
      </c>
      <c r="AA500" t="s">
        <v>2209</v>
      </c>
      <c r="AB500" t="s">
        <v>2210</v>
      </c>
      <c r="AC500" s="4">
        <v>139.69999999999999</v>
      </c>
      <c r="AD500" s="1" t="s">
        <v>51</v>
      </c>
      <c r="AE500" s="1" t="s">
        <v>85</v>
      </c>
      <c r="AF500" s="1" t="s">
        <v>170</v>
      </c>
      <c r="AG500" s="1" t="s">
        <v>60</v>
      </c>
      <c r="AH500" s="1" t="s">
        <v>54</v>
      </c>
      <c r="AI500" t="s">
        <v>81</v>
      </c>
      <c r="AJ500" t="s">
        <v>46</v>
      </c>
      <c r="AK500" t="s">
        <v>46</v>
      </c>
      <c r="AL500" t="s">
        <v>46</v>
      </c>
      <c r="AM500" s="5" t="s">
        <v>46</v>
      </c>
      <c r="AN500" s="3" t="s">
        <v>46</v>
      </c>
      <c r="AO500" s="1" t="s">
        <v>87</v>
      </c>
      <c r="AP500" s="1" t="s">
        <v>83</v>
      </c>
      <c r="AQ500" s="28" t="s">
        <v>46</v>
      </c>
      <c r="AR500" s="29" t="s">
        <v>46</v>
      </c>
      <c r="AS500" s="29" t="s">
        <v>46</v>
      </c>
      <c r="AT500" s="29" t="s">
        <v>46</v>
      </c>
      <c r="AU500" s="29" t="s">
        <v>46</v>
      </c>
      <c r="AV500" s="30" t="s">
        <v>46</v>
      </c>
    </row>
    <row r="501" spans="1:48" x14ac:dyDescent="0.35">
      <c r="A501" t="s">
        <v>88</v>
      </c>
      <c r="B501" t="s">
        <v>89</v>
      </c>
      <c r="C501" s="1">
        <v>18333</v>
      </c>
      <c r="D501" s="2">
        <v>3286341833317</v>
      </c>
      <c r="E501" s="3" t="s">
        <v>2222</v>
      </c>
      <c r="F501" s="1" t="s">
        <v>42</v>
      </c>
      <c r="G501" s="1" t="s">
        <v>70</v>
      </c>
      <c r="H501" t="s">
        <v>71</v>
      </c>
      <c r="I501" s="3" t="s">
        <v>72</v>
      </c>
      <c r="J501" s="2">
        <v>195</v>
      </c>
      <c r="K501" s="2">
        <v>75</v>
      </c>
      <c r="L501" s="2" t="s">
        <v>44</v>
      </c>
      <c r="M501" s="2">
        <v>16</v>
      </c>
      <c r="N501" s="2" t="s">
        <v>44</v>
      </c>
      <c r="O501" s="2" t="s">
        <v>45</v>
      </c>
      <c r="P501" s="1">
        <v>107</v>
      </c>
      <c r="Q501" s="1" t="s">
        <v>2421</v>
      </c>
      <c r="R501" t="s">
        <v>46</v>
      </c>
      <c r="S501" s="2" t="s">
        <v>42</v>
      </c>
      <c r="T501" s="1" t="s">
        <v>47</v>
      </c>
      <c r="V501" t="s">
        <v>46</v>
      </c>
      <c r="W501" t="s">
        <v>74</v>
      </c>
      <c r="X501" t="s">
        <v>74</v>
      </c>
      <c r="Y501" t="s">
        <v>2223</v>
      </c>
      <c r="Z501" t="s">
        <v>312</v>
      </c>
      <c r="AA501" t="s">
        <v>2209</v>
      </c>
      <c r="AB501" t="s">
        <v>2210</v>
      </c>
      <c r="AC501" s="4">
        <v>130.6</v>
      </c>
      <c r="AD501" s="1" t="s">
        <v>51</v>
      </c>
      <c r="AE501" s="1" t="s">
        <v>85</v>
      </c>
      <c r="AF501" s="1" t="s">
        <v>170</v>
      </c>
      <c r="AG501" s="1" t="s">
        <v>60</v>
      </c>
      <c r="AH501" s="1" t="s">
        <v>54</v>
      </c>
      <c r="AI501" t="s">
        <v>81</v>
      </c>
      <c r="AJ501" t="s">
        <v>46</v>
      </c>
      <c r="AK501" t="s">
        <v>46</v>
      </c>
      <c r="AL501" t="s">
        <v>46</v>
      </c>
      <c r="AM501" s="5" t="s">
        <v>46</v>
      </c>
      <c r="AN501" s="3" t="s">
        <v>46</v>
      </c>
      <c r="AO501" s="1" t="s">
        <v>480</v>
      </c>
      <c r="AP501" s="1" t="s">
        <v>83</v>
      </c>
      <c r="AQ501" s="28" t="s">
        <v>46</v>
      </c>
      <c r="AR501" s="29" t="s">
        <v>46</v>
      </c>
      <c r="AS501" s="29" t="s">
        <v>46</v>
      </c>
      <c r="AT501" s="29" t="s">
        <v>46</v>
      </c>
      <c r="AU501" s="29" t="s">
        <v>46</v>
      </c>
      <c r="AV501" s="30" t="s">
        <v>46</v>
      </c>
    </row>
    <row r="502" spans="1:48" x14ac:dyDescent="0.35">
      <c r="A502" t="s">
        <v>88</v>
      </c>
      <c r="B502" t="s">
        <v>89</v>
      </c>
      <c r="C502" s="1">
        <v>18334</v>
      </c>
      <c r="D502" s="2">
        <v>3286341833416</v>
      </c>
      <c r="E502" s="3" t="s">
        <v>2224</v>
      </c>
      <c r="F502" s="1" t="s">
        <v>42</v>
      </c>
      <c r="G502" s="1" t="s">
        <v>70</v>
      </c>
      <c r="H502" t="s">
        <v>71</v>
      </c>
      <c r="I502" s="3" t="s">
        <v>72</v>
      </c>
      <c r="J502" s="2">
        <v>205</v>
      </c>
      <c r="K502" s="2">
        <v>75</v>
      </c>
      <c r="L502" s="2" t="s">
        <v>44</v>
      </c>
      <c r="M502" s="2">
        <v>16</v>
      </c>
      <c r="N502" s="2" t="s">
        <v>44</v>
      </c>
      <c r="O502" s="2" t="s">
        <v>877</v>
      </c>
      <c r="P502" s="1">
        <v>110</v>
      </c>
      <c r="Q502" s="1" t="s">
        <v>2422</v>
      </c>
      <c r="R502" t="s">
        <v>46</v>
      </c>
      <c r="S502" s="2" t="s">
        <v>42</v>
      </c>
      <c r="T502" s="1" t="s">
        <v>47</v>
      </c>
      <c r="V502" t="s">
        <v>46</v>
      </c>
      <c r="W502" t="s">
        <v>74</v>
      </c>
      <c r="X502" t="s">
        <v>74</v>
      </c>
      <c r="Y502" t="s">
        <v>2225</v>
      </c>
      <c r="Z502" t="s">
        <v>700</v>
      </c>
      <c r="AA502" t="s">
        <v>2209</v>
      </c>
      <c r="AB502" t="s">
        <v>2210</v>
      </c>
      <c r="AC502" s="4">
        <v>149.4</v>
      </c>
      <c r="AD502" s="1" t="s">
        <v>51</v>
      </c>
      <c r="AE502" s="1" t="s">
        <v>85</v>
      </c>
      <c r="AF502" s="1" t="s">
        <v>170</v>
      </c>
      <c r="AG502" s="1" t="s">
        <v>60</v>
      </c>
      <c r="AH502" s="1" t="s">
        <v>54</v>
      </c>
      <c r="AI502" t="s">
        <v>81</v>
      </c>
      <c r="AJ502" t="s">
        <v>46</v>
      </c>
      <c r="AK502" t="s">
        <v>46</v>
      </c>
      <c r="AL502" t="s">
        <v>46</v>
      </c>
      <c r="AM502" s="5" t="s">
        <v>46</v>
      </c>
      <c r="AN502" s="3" t="s">
        <v>46</v>
      </c>
      <c r="AO502" s="1" t="s">
        <v>214</v>
      </c>
      <c r="AP502" s="1" t="s">
        <v>83</v>
      </c>
      <c r="AQ502" s="28" t="s">
        <v>46</v>
      </c>
      <c r="AR502" s="29" t="s">
        <v>46</v>
      </c>
      <c r="AS502" s="29" t="s">
        <v>46</v>
      </c>
      <c r="AT502" s="29" t="s">
        <v>46</v>
      </c>
      <c r="AU502" s="29" t="s">
        <v>46</v>
      </c>
      <c r="AV502" s="30" t="s">
        <v>46</v>
      </c>
    </row>
    <row r="503" spans="1:48" x14ac:dyDescent="0.35">
      <c r="A503" t="s">
        <v>88</v>
      </c>
      <c r="B503" t="s">
        <v>89</v>
      </c>
      <c r="C503" s="1">
        <v>18332</v>
      </c>
      <c r="D503" s="2">
        <v>3286341833218</v>
      </c>
      <c r="E503" s="3" t="s">
        <v>2221</v>
      </c>
      <c r="F503" s="1" t="s">
        <v>42</v>
      </c>
      <c r="G503" s="1" t="s">
        <v>70</v>
      </c>
      <c r="H503" t="s">
        <v>71</v>
      </c>
      <c r="I503" s="3" t="s">
        <v>72</v>
      </c>
      <c r="J503" s="2">
        <v>215</v>
      </c>
      <c r="K503" s="2">
        <v>75</v>
      </c>
      <c r="L503" s="2" t="s">
        <v>44</v>
      </c>
      <c r="M503" s="2">
        <v>16</v>
      </c>
      <c r="N503" s="2" t="s">
        <v>44</v>
      </c>
      <c r="O503" s="2" t="s">
        <v>878</v>
      </c>
      <c r="P503" s="1">
        <v>113</v>
      </c>
      <c r="Q503" s="1" t="s">
        <v>2424</v>
      </c>
      <c r="R503" t="s">
        <v>46</v>
      </c>
      <c r="S503" s="2" t="s">
        <v>42</v>
      </c>
      <c r="T503" s="1" t="s">
        <v>47</v>
      </c>
      <c r="V503" t="s">
        <v>46</v>
      </c>
      <c r="W503" t="s">
        <v>74</v>
      </c>
      <c r="X503" t="s">
        <v>74</v>
      </c>
      <c r="Y503" t="s">
        <v>909</v>
      </c>
      <c r="Z503" t="s">
        <v>178</v>
      </c>
      <c r="AA503" t="s">
        <v>2209</v>
      </c>
      <c r="AB503" t="s">
        <v>2210</v>
      </c>
      <c r="AC503" s="4">
        <v>182.6</v>
      </c>
      <c r="AD503" s="1" t="s">
        <v>51</v>
      </c>
      <c r="AE503" s="1" t="s">
        <v>85</v>
      </c>
      <c r="AF503" s="1" t="s">
        <v>52</v>
      </c>
      <c r="AG503" s="1" t="s">
        <v>80</v>
      </c>
      <c r="AH503" s="1" t="s">
        <v>54</v>
      </c>
      <c r="AI503" t="s">
        <v>81</v>
      </c>
      <c r="AJ503" t="s">
        <v>46</v>
      </c>
      <c r="AK503" t="s">
        <v>46</v>
      </c>
      <c r="AL503" t="s">
        <v>46</v>
      </c>
      <c r="AM503" s="5" t="s">
        <v>46</v>
      </c>
      <c r="AN503" s="3" t="s">
        <v>46</v>
      </c>
      <c r="AO503" s="1" t="s">
        <v>193</v>
      </c>
      <c r="AP503" s="1" t="s">
        <v>83</v>
      </c>
      <c r="AQ503" s="28" t="s">
        <v>46</v>
      </c>
      <c r="AR503" s="29" t="s">
        <v>46</v>
      </c>
      <c r="AS503" s="29" t="s">
        <v>46</v>
      </c>
      <c r="AT503" s="29" t="s">
        <v>46</v>
      </c>
      <c r="AU503" s="29" t="s">
        <v>46</v>
      </c>
      <c r="AV503" s="30" t="s">
        <v>46</v>
      </c>
    </row>
    <row r="504" spans="1:48" x14ac:dyDescent="0.35">
      <c r="A504" t="s">
        <v>88</v>
      </c>
      <c r="B504" t="s">
        <v>89</v>
      </c>
      <c r="C504" s="1">
        <v>18828</v>
      </c>
      <c r="D504" s="2">
        <v>3286341882810</v>
      </c>
      <c r="E504" s="3" t="s">
        <v>2237</v>
      </c>
      <c r="F504" s="1" t="s">
        <v>42</v>
      </c>
      <c r="G504" s="1" t="s">
        <v>70</v>
      </c>
      <c r="H504" t="s">
        <v>71</v>
      </c>
      <c r="I504" s="3" t="s">
        <v>72</v>
      </c>
      <c r="J504" s="2">
        <v>225</v>
      </c>
      <c r="K504" s="2">
        <v>75</v>
      </c>
      <c r="L504" s="2" t="s">
        <v>44</v>
      </c>
      <c r="M504" s="2">
        <v>16</v>
      </c>
      <c r="N504" s="2" t="s">
        <v>44</v>
      </c>
      <c r="O504" s="2" t="s">
        <v>910</v>
      </c>
      <c r="P504" s="1">
        <v>121</v>
      </c>
      <c r="Q504" s="1" t="s">
        <v>2426</v>
      </c>
      <c r="R504" t="s">
        <v>46</v>
      </c>
      <c r="S504" s="2" t="s">
        <v>42</v>
      </c>
      <c r="T504" s="1" t="s">
        <v>47</v>
      </c>
      <c r="V504" t="s">
        <v>46</v>
      </c>
      <c r="W504" t="s">
        <v>74</v>
      </c>
      <c r="X504" t="s">
        <v>74</v>
      </c>
      <c r="Y504" t="s">
        <v>826</v>
      </c>
      <c r="Z504" t="s">
        <v>162</v>
      </c>
      <c r="AA504" t="s">
        <v>2209</v>
      </c>
      <c r="AB504" t="s">
        <v>2210</v>
      </c>
      <c r="AC504" s="4">
        <v>198.4</v>
      </c>
      <c r="AD504" s="1" t="s">
        <v>51</v>
      </c>
      <c r="AE504" s="1" t="s">
        <v>85</v>
      </c>
      <c r="AF504" s="1" t="s">
        <v>52</v>
      </c>
      <c r="AG504" s="1" t="s">
        <v>80</v>
      </c>
      <c r="AH504" s="1" t="s">
        <v>54</v>
      </c>
      <c r="AI504" t="s">
        <v>81</v>
      </c>
      <c r="AJ504" t="s">
        <v>46</v>
      </c>
      <c r="AK504" t="s">
        <v>46</v>
      </c>
      <c r="AL504" t="s">
        <v>46</v>
      </c>
      <c r="AM504" s="5" t="s">
        <v>46</v>
      </c>
      <c r="AN504" s="3" t="s">
        <v>46</v>
      </c>
      <c r="AO504" s="1" t="s">
        <v>875</v>
      </c>
      <c r="AP504" s="1" t="s">
        <v>83</v>
      </c>
      <c r="AQ504" s="28" t="s">
        <v>46</v>
      </c>
      <c r="AR504" s="29" t="s">
        <v>46</v>
      </c>
      <c r="AS504" s="29" t="s">
        <v>46</v>
      </c>
      <c r="AT504" s="29" t="s">
        <v>46</v>
      </c>
      <c r="AU504" s="29" t="s">
        <v>46</v>
      </c>
      <c r="AV504" s="30" t="s">
        <v>46</v>
      </c>
    </row>
    <row r="505" spans="1:48" x14ac:dyDescent="0.35">
      <c r="A505" t="s">
        <v>88</v>
      </c>
      <c r="B505" t="s">
        <v>89</v>
      </c>
      <c r="C505" s="1">
        <v>10312</v>
      </c>
      <c r="D505" s="2">
        <v>3286341031218</v>
      </c>
      <c r="E505" s="3" t="s">
        <v>1578</v>
      </c>
      <c r="F505" s="1" t="s">
        <v>84</v>
      </c>
      <c r="G505" s="1" t="s">
        <v>70</v>
      </c>
      <c r="H505" t="s">
        <v>128</v>
      </c>
      <c r="I505" s="3" t="s">
        <v>230</v>
      </c>
      <c r="J505" s="2">
        <v>205</v>
      </c>
      <c r="K505" s="2">
        <v>70</v>
      </c>
      <c r="L505" s="2" t="s">
        <v>44</v>
      </c>
      <c r="M505" s="2">
        <v>15</v>
      </c>
      <c r="N505" s="2" t="s">
        <v>91</v>
      </c>
      <c r="O505" s="2" t="s">
        <v>751</v>
      </c>
      <c r="P505" s="1">
        <v>96</v>
      </c>
      <c r="Q505" s="1" t="s">
        <v>46</v>
      </c>
      <c r="R505" t="s">
        <v>46</v>
      </c>
      <c r="S505" s="2" t="s">
        <v>46</v>
      </c>
      <c r="T505" s="1" t="s">
        <v>47</v>
      </c>
      <c r="V505" t="s">
        <v>46</v>
      </c>
      <c r="W505" t="s">
        <v>74</v>
      </c>
      <c r="X505" t="s">
        <v>74</v>
      </c>
      <c r="Y505" t="s">
        <v>1579</v>
      </c>
      <c r="Z505" t="s">
        <v>50</v>
      </c>
      <c r="AA505" t="s">
        <v>1348</v>
      </c>
      <c r="AB505" t="s">
        <v>1349</v>
      </c>
      <c r="AC505" s="4">
        <v>123.9</v>
      </c>
      <c r="AD505" s="1" t="s">
        <v>51</v>
      </c>
      <c r="AE505" s="1" t="s">
        <v>85</v>
      </c>
      <c r="AF505" s="1" t="s">
        <v>52</v>
      </c>
      <c r="AG505" s="1" t="s">
        <v>60</v>
      </c>
      <c r="AH505" s="1" t="s">
        <v>86</v>
      </c>
      <c r="AI505" t="s">
        <v>81</v>
      </c>
      <c r="AJ505" t="s">
        <v>46</v>
      </c>
      <c r="AK505" t="s">
        <v>46</v>
      </c>
      <c r="AL505" t="s">
        <v>46</v>
      </c>
      <c r="AM505" s="5" t="s">
        <v>46</v>
      </c>
      <c r="AN505" s="3" t="s">
        <v>46</v>
      </c>
      <c r="AO505" s="1" t="s">
        <v>163</v>
      </c>
      <c r="AP505" s="1" t="s">
        <v>83</v>
      </c>
      <c r="AQ505" s="28" t="s">
        <v>3421</v>
      </c>
      <c r="AR505" s="29" t="s">
        <v>46</v>
      </c>
      <c r="AS505" s="29">
        <v>59281938</v>
      </c>
      <c r="AT505" s="29">
        <v>7711807557</v>
      </c>
      <c r="AU505" s="29" t="s">
        <v>46</v>
      </c>
      <c r="AV505" s="30">
        <v>1619241580</v>
      </c>
    </row>
    <row r="506" spans="1:48" x14ac:dyDescent="0.35">
      <c r="A506" t="s">
        <v>88</v>
      </c>
      <c r="B506" t="s">
        <v>89</v>
      </c>
      <c r="C506" s="1">
        <v>18017</v>
      </c>
      <c r="D506" s="2">
        <v>3286341801712</v>
      </c>
      <c r="E506" s="3" t="s">
        <v>2104</v>
      </c>
      <c r="F506" s="1" t="s">
        <v>84</v>
      </c>
      <c r="G506" s="1" t="s">
        <v>70</v>
      </c>
      <c r="H506" t="s">
        <v>128</v>
      </c>
      <c r="I506" s="3" t="s">
        <v>230</v>
      </c>
      <c r="J506" s="2">
        <v>215</v>
      </c>
      <c r="K506" s="2">
        <v>65</v>
      </c>
      <c r="L506" s="2" t="s">
        <v>44</v>
      </c>
      <c r="M506" s="2">
        <v>16</v>
      </c>
      <c r="N506" s="2" t="s">
        <v>110</v>
      </c>
      <c r="O506" s="2" t="s">
        <v>204</v>
      </c>
      <c r="P506" s="1">
        <v>98</v>
      </c>
      <c r="Q506" s="1" t="s">
        <v>46</v>
      </c>
      <c r="R506" t="s">
        <v>46</v>
      </c>
      <c r="S506" s="2" t="s">
        <v>46</v>
      </c>
      <c r="T506" s="1" t="s">
        <v>47</v>
      </c>
      <c r="V506" t="s">
        <v>46</v>
      </c>
      <c r="W506" t="s">
        <v>74</v>
      </c>
      <c r="X506" t="s">
        <v>74</v>
      </c>
      <c r="Y506" t="s">
        <v>1713</v>
      </c>
      <c r="Z506" t="s">
        <v>64</v>
      </c>
      <c r="AA506" t="s">
        <v>2096</v>
      </c>
      <c r="AB506" t="s">
        <v>2097</v>
      </c>
      <c r="AC506" s="4">
        <v>120.4</v>
      </c>
      <c r="AD506" s="1" t="s">
        <v>42</v>
      </c>
      <c r="AE506" s="1" t="s">
        <v>85</v>
      </c>
      <c r="AF506" s="1" t="s">
        <v>52</v>
      </c>
      <c r="AG506" s="1" t="s">
        <v>53</v>
      </c>
      <c r="AH506" s="1" t="s">
        <v>86</v>
      </c>
      <c r="AI506" t="s">
        <v>81</v>
      </c>
      <c r="AJ506" t="s">
        <v>46</v>
      </c>
      <c r="AK506" t="s">
        <v>46</v>
      </c>
      <c r="AL506" t="s">
        <v>1549</v>
      </c>
      <c r="AM506" s="5">
        <v>44013</v>
      </c>
      <c r="AN506" s="3" t="s">
        <v>46</v>
      </c>
      <c r="AO506" s="1" t="s">
        <v>46</v>
      </c>
      <c r="AP506" s="1" t="s">
        <v>83</v>
      </c>
      <c r="AQ506" s="28" t="s">
        <v>46</v>
      </c>
      <c r="AR506" s="29" t="s">
        <v>46</v>
      </c>
      <c r="AS506" s="29" t="s">
        <v>46</v>
      </c>
      <c r="AT506" s="29" t="s">
        <v>46</v>
      </c>
      <c r="AU506" s="29" t="s">
        <v>46</v>
      </c>
      <c r="AV506" s="30" t="s">
        <v>46</v>
      </c>
    </row>
    <row r="507" spans="1:48" x14ac:dyDescent="0.35">
      <c r="A507" t="s">
        <v>88</v>
      </c>
      <c r="B507" t="s">
        <v>89</v>
      </c>
      <c r="C507" s="1">
        <v>18016</v>
      </c>
      <c r="D507" s="2">
        <v>3286341801613</v>
      </c>
      <c r="E507" s="3" t="s">
        <v>2103</v>
      </c>
      <c r="F507" s="1" t="s">
        <v>84</v>
      </c>
      <c r="G507" s="1" t="s">
        <v>70</v>
      </c>
      <c r="H507" t="s">
        <v>128</v>
      </c>
      <c r="I507" s="3" t="s">
        <v>230</v>
      </c>
      <c r="J507" s="2">
        <v>215</v>
      </c>
      <c r="K507" s="2">
        <v>65</v>
      </c>
      <c r="L507" s="2" t="s">
        <v>44</v>
      </c>
      <c r="M507" s="2">
        <v>16</v>
      </c>
      <c r="N507" s="2" t="s">
        <v>110</v>
      </c>
      <c r="O507" s="2" t="s">
        <v>231</v>
      </c>
      <c r="P507" s="1">
        <v>102</v>
      </c>
      <c r="Q507" s="1" t="s">
        <v>46</v>
      </c>
      <c r="R507" t="s">
        <v>131</v>
      </c>
      <c r="S507" s="2" t="s">
        <v>46</v>
      </c>
      <c r="T507" s="1" t="s">
        <v>47</v>
      </c>
      <c r="V507" t="s">
        <v>46</v>
      </c>
      <c r="W507" t="s">
        <v>74</v>
      </c>
      <c r="X507" t="s">
        <v>74</v>
      </c>
      <c r="Y507" t="s">
        <v>1713</v>
      </c>
      <c r="Z507" t="s">
        <v>64</v>
      </c>
      <c r="AA507" t="s">
        <v>2096</v>
      </c>
      <c r="AB507" t="s">
        <v>2097</v>
      </c>
      <c r="AC507" s="4">
        <v>130.1</v>
      </c>
      <c r="AD507" s="1" t="s">
        <v>42</v>
      </c>
      <c r="AE507" s="1" t="s">
        <v>85</v>
      </c>
      <c r="AF507" s="1" t="s">
        <v>52</v>
      </c>
      <c r="AG507" s="1" t="s">
        <v>53</v>
      </c>
      <c r="AH507" s="1" t="s">
        <v>86</v>
      </c>
      <c r="AI507" t="s">
        <v>81</v>
      </c>
      <c r="AJ507" t="s">
        <v>46</v>
      </c>
      <c r="AK507" t="s">
        <v>46</v>
      </c>
      <c r="AL507" t="s">
        <v>1549</v>
      </c>
      <c r="AM507" s="5">
        <v>43983</v>
      </c>
      <c r="AN507" s="3" t="s">
        <v>46</v>
      </c>
      <c r="AO507" s="1" t="s">
        <v>46</v>
      </c>
      <c r="AP507" s="1" t="s">
        <v>83</v>
      </c>
      <c r="AQ507" s="28" t="s">
        <v>46</v>
      </c>
      <c r="AR507" s="29" t="s">
        <v>46</v>
      </c>
      <c r="AS507" s="29" t="s">
        <v>46</v>
      </c>
      <c r="AT507" s="29" t="s">
        <v>46</v>
      </c>
      <c r="AU507" s="29" t="s">
        <v>46</v>
      </c>
      <c r="AV507" s="30" t="s">
        <v>46</v>
      </c>
    </row>
    <row r="508" spans="1:48" x14ac:dyDescent="0.35">
      <c r="A508" t="s">
        <v>88</v>
      </c>
      <c r="B508" t="s">
        <v>89</v>
      </c>
      <c r="C508" s="1">
        <v>18028</v>
      </c>
      <c r="D508" s="2">
        <v>3286341802818</v>
      </c>
      <c r="E508" s="3" t="s">
        <v>2115</v>
      </c>
      <c r="F508" s="1" t="s">
        <v>84</v>
      </c>
      <c r="G508" s="1" t="s">
        <v>70</v>
      </c>
      <c r="H508" t="s">
        <v>128</v>
      </c>
      <c r="I508" s="3" t="s">
        <v>230</v>
      </c>
      <c r="J508" s="2">
        <v>215</v>
      </c>
      <c r="K508" s="2">
        <v>70</v>
      </c>
      <c r="L508" s="2" t="s">
        <v>44</v>
      </c>
      <c r="M508" s="2">
        <v>16</v>
      </c>
      <c r="N508" s="2" t="s">
        <v>110</v>
      </c>
      <c r="O508" s="2" t="s">
        <v>697</v>
      </c>
      <c r="P508" s="1">
        <v>100</v>
      </c>
      <c r="Q508" s="1" t="s">
        <v>46</v>
      </c>
      <c r="R508" t="s">
        <v>46</v>
      </c>
      <c r="S508" s="2" t="s">
        <v>46</v>
      </c>
      <c r="T508" s="1" t="s">
        <v>47</v>
      </c>
      <c r="V508" t="s">
        <v>46</v>
      </c>
      <c r="W508" t="s">
        <v>74</v>
      </c>
      <c r="X508" t="s">
        <v>74</v>
      </c>
      <c r="Y508" t="s">
        <v>2116</v>
      </c>
      <c r="Z508" t="s">
        <v>67</v>
      </c>
      <c r="AA508" t="s">
        <v>2096</v>
      </c>
      <c r="AB508" t="s">
        <v>2097</v>
      </c>
      <c r="AC508" s="4">
        <v>130.6</v>
      </c>
      <c r="AD508" s="1" t="s">
        <v>51</v>
      </c>
      <c r="AE508" s="1" t="s">
        <v>85</v>
      </c>
      <c r="AF508" s="1" t="s">
        <v>52</v>
      </c>
      <c r="AG508" s="1" t="s">
        <v>53</v>
      </c>
      <c r="AH508" s="1" t="s">
        <v>86</v>
      </c>
      <c r="AI508" t="s">
        <v>81</v>
      </c>
      <c r="AJ508" t="s">
        <v>46</v>
      </c>
      <c r="AK508" t="s">
        <v>46</v>
      </c>
      <c r="AL508" t="s">
        <v>1549</v>
      </c>
      <c r="AM508" s="5">
        <v>44013</v>
      </c>
      <c r="AN508" s="3" t="s">
        <v>46</v>
      </c>
      <c r="AO508" s="1" t="s">
        <v>46</v>
      </c>
      <c r="AP508" s="1" t="s">
        <v>83</v>
      </c>
      <c r="AQ508" s="28" t="s">
        <v>46</v>
      </c>
      <c r="AR508" s="29" t="s">
        <v>46</v>
      </c>
      <c r="AS508" s="29" t="s">
        <v>46</v>
      </c>
      <c r="AT508" s="29" t="s">
        <v>46</v>
      </c>
      <c r="AU508" s="29" t="s">
        <v>46</v>
      </c>
      <c r="AV508" s="30" t="s">
        <v>46</v>
      </c>
    </row>
    <row r="509" spans="1:48" x14ac:dyDescent="0.35">
      <c r="A509" t="s">
        <v>88</v>
      </c>
      <c r="B509" t="s">
        <v>89</v>
      </c>
      <c r="C509" s="1">
        <v>18021</v>
      </c>
      <c r="D509" s="2">
        <v>3286341802115</v>
      </c>
      <c r="E509" s="3" t="s">
        <v>2108</v>
      </c>
      <c r="F509" s="1" t="s">
        <v>84</v>
      </c>
      <c r="G509" s="1" t="s">
        <v>70</v>
      </c>
      <c r="H509" t="s">
        <v>128</v>
      </c>
      <c r="I509" s="3" t="s">
        <v>230</v>
      </c>
      <c r="J509" s="2">
        <v>215</v>
      </c>
      <c r="K509" s="2">
        <v>60</v>
      </c>
      <c r="L509" s="2" t="s">
        <v>44</v>
      </c>
      <c r="M509" s="2">
        <v>17</v>
      </c>
      <c r="N509" s="2" t="s">
        <v>110</v>
      </c>
      <c r="O509" s="2" t="s">
        <v>206</v>
      </c>
      <c r="P509" s="1">
        <v>96</v>
      </c>
      <c r="Q509" s="1" t="s">
        <v>46</v>
      </c>
      <c r="R509" t="s">
        <v>46</v>
      </c>
      <c r="S509" s="2" t="s">
        <v>46</v>
      </c>
      <c r="T509" s="1" t="s">
        <v>47</v>
      </c>
      <c r="V509" t="s">
        <v>46</v>
      </c>
      <c r="W509" t="s">
        <v>74</v>
      </c>
      <c r="X509" t="s">
        <v>74</v>
      </c>
      <c r="Y509" t="s">
        <v>207</v>
      </c>
      <c r="Z509" t="s">
        <v>287</v>
      </c>
      <c r="AA509" t="s">
        <v>2096</v>
      </c>
      <c r="AB509" t="s">
        <v>2097</v>
      </c>
      <c r="AC509" s="4">
        <v>157.6</v>
      </c>
      <c r="AD509" s="1" t="s">
        <v>42</v>
      </c>
      <c r="AE509" s="1" t="s">
        <v>85</v>
      </c>
      <c r="AF509" s="1" t="s">
        <v>52</v>
      </c>
      <c r="AG509" s="1" t="s">
        <v>53</v>
      </c>
      <c r="AH509" s="1" t="s">
        <v>86</v>
      </c>
      <c r="AI509" t="s">
        <v>81</v>
      </c>
      <c r="AJ509" t="s">
        <v>46</v>
      </c>
      <c r="AK509" t="s">
        <v>46</v>
      </c>
      <c r="AL509" t="s">
        <v>1549</v>
      </c>
      <c r="AM509" s="5">
        <v>44013</v>
      </c>
      <c r="AN509" s="3" t="s">
        <v>46</v>
      </c>
      <c r="AO509" s="1" t="s">
        <v>46</v>
      </c>
      <c r="AP509" s="1" t="s">
        <v>83</v>
      </c>
      <c r="AQ509" s="28" t="s">
        <v>46</v>
      </c>
      <c r="AR509" s="29" t="s">
        <v>46</v>
      </c>
      <c r="AS509" s="29" t="s">
        <v>46</v>
      </c>
      <c r="AT509" s="29" t="s">
        <v>46</v>
      </c>
      <c r="AU509" s="29" t="s">
        <v>46</v>
      </c>
      <c r="AV509" s="30" t="s">
        <v>46</v>
      </c>
    </row>
    <row r="510" spans="1:48" x14ac:dyDescent="0.35">
      <c r="A510" t="s">
        <v>88</v>
      </c>
      <c r="B510" t="s">
        <v>89</v>
      </c>
      <c r="C510" s="1">
        <v>18022</v>
      </c>
      <c r="D510" s="2">
        <v>3286341802214</v>
      </c>
      <c r="E510" s="3" t="s">
        <v>2109</v>
      </c>
      <c r="F510" s="1" t="s">
        <v>84</v>
      </c>
      <c r="G510" s="1" t="s">
        <v>70</v>
      </c>
      <c r="H510" t="s">
        <v>128</v>
      </c>
      <c r="I510" s="3" t="s">
        <v>230</v>
      </c>
      <c r="J510" s="2">
        <v>225</v>
      </c>
      <c r="K510" s="2">
        <v>60</v>
      </c>
      <c r="L510" s="2" t="s">
        <v>44</v>
      </c>
      <c r="M510" s="2">
        <v>17</v>
      </c>
      <c r="N510" s="2" t="s">
        <v>110</v>
      </c>
      <c r="O510" s="2" t="s">
        <v>201</v>
      </c>
      <c r="P510" s="1">
        <v>99</v>
      </c>
      <c r="Q510" s="1" t="s">
        <v>46</v>
      </c>
      <c r="R510" t="s">
        <v>46</v>
      </c>
      <c r="S510" s="2" t="s">
        <v>46</v>
      </c>
      <c r="T510" s="1" t="s">
        <v>47</v>
      </c>
      <c r="V510" t="s">
        <v>46</v>
      </c>
      <c r="W510" t="s">
        <v>74</v>
      </c>
      <c r="X510" t="s">
        <v>74</v>
      </c>
      <c r="Y510" t="s">
        <v>2110</v>
      </c>
      <c r="Z510" t="s">
        <v>357</v>
      </c>
      <c r="AA510" t="s">
        <v>2096</v>
      </c>
      <c r="AB510" t="s">
        <v>2097</v>
      </c>
      <c r="AC510" s="4">
        <v>177.7</v>
      </c>
      <c r="AD510" s="1" t="s">
        <v>51</v>
      </c>
      <c r="AE510" s="1" t="s">
        <v>85</v>
      </c>
      <c r="AF510" s="1" t="s">
        <v>52</v>
      </c>
      <c r="AG510" s="1" t="s">
        <v>53</v>
      </c>
      <c r="AH510" s="1" t="s">
        <v>86</v>
      </c>
      <c r="AI510" t="s">
        <v>81</v>
      </c>
      <c r="AJ510" t="s">
        <v>46</v>
      </c>
      <c r="AK510" t="s">
        <v>46</v>
      </c>
      <c r="AL510" t="s">
        <v>1549</v>
      </c>
      <c r="AM510" s="5">
        <v>44013</v>
      </c>
      <c r="AN510" s="3" t="s">
        <v>46</v>
      </c>
      <c r="AO510" s="1" t="s">
        <v>46</v>
      </c>
      <c r="AP510" s="1" t="s">
        <v>83</v>
      </c>
      <c r="AQ510" s="28" t="s">
        <v>46</v>
      </c>
      <c r="AR510" s="29" t="s">
        <v>46</v>
      </c>
      <c r="AS510" s="29" t="s">
        <v>46</v>
      </c>
      <c r="AT510" s="29" t="s">
        <v>46</v>
      </c>
      <c r="AU510" s="29" t="s">
        <v>46</v>
      </c>
      <c r="AV510" s="30" t="s">
        <v>46</v>
      </c>
    </row>
    <row r="511" spans="1:48" x14ac:dyDescent="0.35">
      <c r="A511" t="s">
        <v>88</v>
      </c>
      <c r="B511" t="s">
        <v>89</v>
      </c>
      <c r="C511" s="1">
        <v>8808</v>
      </c>
      <c r="D511" s="2">
        <v>3286340880817</v>
      </c>
      <c r="E511" s="3" t="s">
        <v>1356</v>
      </c>
      <c r="F511" s="1" t="s">
        <v>84</v>
      </c>
      <c r="G511" s="1" t="s">
        <v>70</v>
      </c>
      <c r="H511" t="s">
        <v>128</v>
      </c>
      <c r="I511" s="3" t="s">
        <v>230</v>
      </c>
      <c r="J511" s="2">
        <v>235</v>
      </c>
      <c r="K511" s="2">
        <v>60</v>
      </c>
      <c r="L511" s="2" t="s">
        <v>44</v>
      </c>
      <c r="M511" s="2">
        <v>17</v>
      </c>
      <c r="N511" s="2" t="s">
        <v>110</v>
      </c>
      <c r="O511" s="2" t="s">
        <v>231</v>
      </c>
      <c r="P511" s="1">
        <v>102</v>
      </c>
      <c r="Q511" s="1" t="s">
        <v>46</v>
      </c>
      <c r="R511" t="s">
        <v>46</v>
      </c>
      <c r="S511" s="2" t="s">
        <v>46</v>
      </c>
      <c r="T511" s="1" t="s">
        <v>47</v>
      </c>
      <c r="V511" t="s">
        <v>46</v>
      </c>
      <c r="W511" t="s">
        <v>74</v>
      </c>
      <c r="X511" t="s">
        <v>74</v>
      </c>
      <c r="Y511" t="s">
        <v>1357</v>
      </c>
      <c r="Z511" t="s">
        <v>233</v>
      </c>
      <c r="AA511" t="s">
        <v>1348</v>
      </c>
      <c r="AB511" t="s">
        <v>1349</v>
      </c>
      <c r="AC511" s="4">
        <v>199.8</v>
      </c>
      <c r="AD511" s="1" t="s">
        <v>51</v>
      </c>
      <c r="AE511" s="1" t="s">
        <v>85</v>
      </c>
      <c r="AF511" s="1" t="s">
        <v>52</v>
      </c>
      <c r="AG511" s="1" t="s">
        <v>60</v>
      </c>
      <c r="AH511" s="1" t="s">
        <v>86</v>
      </c>
      <c r="AI511" t="s">
        <v>81</v>
      </c>
      <c r="AJ511" t="s">
        <v>46</v>
      </c>
      <c r="AK511" t="s">
        <v>46</v>
      </c>
      <c r="AL511" t="s">
        <v>46</v>
      </c>
      <c r="AM511" s="5" t="s">
        <v>46</v>
      </c>
      <c r="AN511" s="3" t="s">
        <v>46</v>
      </c>
      <c r="AO511" s="1" t="s">
        <v>474</v>
      </c>
      <c r="AP511" s="1" t="s">
        <v>83</v>
      </c>
      <c r="AQ511" s="28" t="s">
        <v>46</v>
      </c>
      <c r="AR511" s="29" t="s">
        <v>46</v>
      </c>
      <c r="AS511" s="29" t="s">
        <v>46</v>
      </c>
      <c r="AT511" s="29" t="s">
        <v>46</v>
      </c>
      <c r="AU511" s="29" t="s">
        <v>46</v>
      </c>
      <c r="AV511" s="30" t="s">
        <v>46</v>
      </c>
    </row>
    <row r="512" spans="1:48" x14ac:dyDescent="0.35">
      <c r="A512" t="s">
        <v>88</v>
      </c>
      <c r="B512" t="s">
        <v>89</v>
      </c>
      <c r="C512" s="1">
        <v>18015</v>
      </c>
      <c r="D512" s="2">
        <v>3286341801514</v>
      </c>
      <c r="E512" s="3" t="s">
        <v>2102</v>
      </c>
      <c r="F512" s="1" t="s">
        <v>84</v>
      </c>
      <c r="G512" s="1" t="s">
        <v>70</v>
      </c>
      <c r="H512" t="s">
        <v>128</v>
      </c>
      <c r="I512" s="3" t="s">
        <v>230</v>
      </c>
      <c r="J512" s="2">
        <v>215</v>
      </c>
      <c r="K512" s="2">
        <v>65</v>
      </c>
      <c r="L512" s="2" t="s">
        <v>44</v>
      </c>
      <c r="M512" s="2">
        <v>17</v>
      </c>
      <c r="N512" s="2" t="s">
        <v>110</v>
      </c>
      <c r="O512" s="2" t="s">
        <v>652</v>
      </c>
      <c r="P512" s="1">
        <v>103</v>
      </c>
      <c r="Q512" s="1" t="s">
        <v>46</v>
      </c>
      <c r="R512" t="s">
        <v>131</v>
      </c>
      <c r="S512" s="2" t="s">
        <v>46</v>
      </c>
      <c r="T512" s="1" t="s">
        <v>47</v>
      </c>
      <c r="V512" t="s">
        <v>46</v>
      </c>
      <c r="W512" t="s">
        <v>74</v>
      </c>
      <c r="X512" t="s">
        <v>74</v>
      </c>
      <c r="Y512" t="s">
        <v>1317</v>
      </c>
      <c r="Z512" t="s">
        <v>413</v>
      </c>
      <c r="AA512" t="s">
        <v>2096</v>
      </c>
      <c r="AB512" t="s">
        <v>2097</v>
      </c>
      <c r="AC512" s="4">
        <v>172.5</v>
      </c>
      <c r="AD512" s="1" t="s">
        <v>42</v>
      </c>
      <c r="AE512" s="1" t="s">
        <v>85</v>
      </c>
      <c r="AF512" s="1" t="s">
        <v>52</v>
      </c>
      <c r="AG512" s="1" t="s">
        <v>53</v>
      </c>
      <c r="AH512" s="1" t="s">
        <v>86</v>
      </c>
      <c r="AI512" t="s">
        <v>81</v>
      </c>
      <c r="AJ512" t="s">
        <v>46</v>
      </c>
      <c r="AK512" t="s">
        <v>46</v>
      </c>
      <c r="AL512" t="s">
        <v>1549</v>
      </c>
      <c r="AM512" s="5">
        <v>44013</v>
      </c>
      <c r="AN512" s="3" t="s">
        <v>46</v>
      </c>
      <c r="AO512" s="1" t="s">
        <v>46</v>
      </c>
      <c r="AP512" s="1" t="s">
        <v>83</v>
      </c>
      <c r="AQ512" s="28" t="s">
        <v>46</v>
      </c>
      <c r="AR512" s="29" t="s">
        <v>46</v>
      </c>
      <c r="AS512" s="29" t="s">
        <v>46</v>
      </c>
      <c r="AT512" s="29" t="s">
        <v>46</v>
      </c>
      <c r="AU512" s="29" t="s">
        <v>46</v>
      </c>
      <c r="AV512" s="30" t="s">
        <v>46</v>
      </c>
    </row>
    <row r="513" spans="1:48" x14ac:dyDescent="0.35">
      <c r="A513" t="s">
        <v>88</v>
      </c>
      <c r="B513" t="s">
        <v>89</v>
      </c>
      <c r="C513" s="1">
        <v>18026</v>
      </c>
      <c r="D513" s="2">
        <v>3286341802610</v>
      </c>
      <c r="E513" s="3" t="s">
        <v>2114</v>
      </c>
      <c r="F513" s="1" t="s">
        <v>84</v>
      </c>
      <c r="G513" s="1" t="s">
        <v>70</v>
      </c>
      <c r="H513" t="s">
        <v>128</v>
      </c>
      <c r="I513" s="3" t="s">
        <v>230</v>
      </c>
      <c r="J513" s="2">
        <v>225</v>
      </c>
      <c r="K513" s="2">
        <v>65</v>
      </c>
      <c r="L513" s="2" t="s">
        <v>44</v>
      </c>
      <c r="M513" s="2">
        <v>17</v>
      </c>
      <c r="N513" s="2" t="s">
        <v>110</v>
      </c>
      <c r="O513" s="2" t="s">
        <v>301</v>
      </c>
      <c r="P513" s="1">
        <v>106</v>
      </c>
      <c r="Q513" s="1" t="s">
        <v>46</v>
      </c>
      <c r="R513" t="s">
        <v>131</v>
      </c>
      <c r="S513" s="2" t="s">
        <v>46</v>
      </c>
      <c r="T513" s="1" t="s">
        <v>47</v>
      </c>
      <c r="V513" t="s">
        <v>46</v>
      </c>
      <c r="W513" t="s">
        <v>74</v>
      </c>
      <c r="X513" t="s">
        <v>74</v>
      </c>
      <c r="Y513" t="s">
        <v>222</v>
      </c>
      <c r="Z513" t="s">
        <v>148</v>
      </c>
      <c r="AA513" t="s">
        <v>2096</v>
      </c>
      <c r="AB513" t="s">
        <v>2097</v>
      </c>
      <c r="AC513" s="4">
        <v>179.2</v>
      </c>
      <c r="AD513" s="1" t="s">
        <v>42</v>
      </c>
      <c r="AE513" s="1" t="s">
        <v>85</v>
      </c>
      <c r="AF513" s="1" t="s">
        <v>52</v>
      </c>
      <c r="AG513" s="1" t="s">
        <v>53</v>
      </c>
      <c r="AH513" s="1" t="s">
        <v>86</v>
      </c>
      <c r="AI513" t="s">
        <v>81</v>
      </c>
      <c r="AJ513" t="s">
        <v>46</v>
      </c>
      <c r="AK513" t="s">
        <v>46</v>
      </c>
      <c r="AL513" t="s">
        <v>1549</v>
      </c>
      <c r="AM513" s="5">
        <v>44013</v>
      </c>
      <c r="AN513" s="3" t="s">
        <v>46</v>
      </c>
      <c r="AO513" s="1" t="s">
        <v>46</v>
      </c>
      <c r="AP513" s="1" t="s">
        <v>83</v>
      </c>
      <c r="AQ513" s="28" t="s">
        <v>46</v>
      </c>
      <c r="AR513" s="29" t="s">
        <v>46</v>
      </c>
      <c r="AS513" s="29" t="s">
        <v>46</v>
      </c>
      <c r="AT513" s="29" t="s">
        <v>46</v>
      </c>
      <c r="AU513" s="29" t="s">
        <v>46</v>
      </c>
      <c r="AV513" s="30" t="s">
        <v>46</v>
      </c>
    </row>
    <row r="514" spans="1:48" x14ac:dyDescent="0.35">
      <c r="A514" t="s">
        <v>88</v>
      </c>
      <c r="B514" t="s">
        <v>89</v>
      </c>
      <c r="C514" s="1">
        <v>18025</v>
      </c>
      <c r="D514" s="2">
        <v>3286341802511</v>
      </c>
      <c r="E514" s="3" t="s">
        <v>2113</v>
      </c>
      <c r="F514" s="1" t="s">
        <v>84</v>
      </c>
      <c r="G514" s="1" t="s">
        <v>70</v>
      </c>
      <c r="H514" t="s">
        <v>128</v>
      </c>
      <c r="I514" s="3" t="s">
        <v>230</v>
      </c>
      <c r="J514" s="2">
        <v>235</v>
      </c>
      <c r="K514" s="2">
        <v>65</v>
      </c>
      <c r="L514" s="2" t="s">
        <v>44</v>
      </c>
      <c r="M514" s="2">
        <v>17</v>
      </c>
      <c r="N514" s="2" t="s">
        <v>154</v>
      </c>
      <c r="O514" s="2" t="s">
        <v>155</v>
      </c>
      <c r="P514" s="1">
        <v>108</v>
      </c>
      <c r="Q514" s="1" t="s">
        <v>46</v>
      </c>
      <c r="R514" t="s">
        <v>131</v>
      </c>
      <c r="S514" s="2" t="s">
        <v>46</v>
      </c>
      <c r="T514" s="1" t="s">
        <v>47</v>
      </c>
      <c r="V514" t="s">
        <v>46</v>
      </c>
      <c r="W514" t="s">
        <v>74</v>
      </c>
      <c r="X514" t="s">
        <v>74</v>
      </c>
      <c r="Y514" t="s">
        <v>156</v>
      </c>
      <c r="Z514" t="s">
        <v>157</v>
      </c>
      <c r="AA514" t="s">
        <v>2096</v>
      </c>
      <c r="AB514" t="s">
        <v>2097</v>
      </c>
      <c r="AC514" s="4">
        <v>189.5</v>
      </c>
      <c r="AD514" s="1" t="s">
        <v>46</v>
      </c>
      <c r="AE514" s="1" t="s">
        <v>46</v>
      </c>
      <c r="AF514" s="1" t="s">
        <v>46</v>
      </c>
      <c r="AG514" s="1" t="s">
        <v>247</v>
      </c>
      <c r="AH514" s="1" t="s">
        <v>46</v>
      </c>
      <c r="AI514" t="s">
        <v>81</v>
      </c>
      <c r="AJ514" t="s">
        <v>46</v>
      </c>
      <c r="AK514" t="s">
        <v>46</v>
      </c>
      <c r="AL514" t="s">
        <v>1549</v>
      </c>
      <c r="AM514" s="5">
        <v>44075</v>
      </c>
      <c r="AN514" s="3" t="s">
        <v>46</v>
      </c>
      <c r="AO514" s="1" t="s">
        <v>46</v>
      </c>
      <c r="AP514" s="1" t="s">
        <v>83</v>
      </c>
      <c r="AQ514" s="28" t="s">
        <v>46</v>
      </c>
      <c r="AR514" s="29" t="s">
        <v>46</v>
      </c>
      <c r="AS514" s="29" t="s">
        <v>46</v>
      </c>
      <c r="AT514" s="29" t="s">
        <v>46</v>
      </c>
      <c r="AU514" s="29" t="s">
        <v>46</v>
      </c>
      <c r="AV514" s="30" t="s">
        <v>46</v>
      </c>
    </row>
    <row r="515" spans="1:48" x14ac:dyDescent="0.35">
      <c r="A515" t="s">
        <v>88</v>
      </c>
      <c r="B515" t="s">
        <v>89</v>
      </c>
      <c r="C515" s="1">
        <v>18023</v>
      </c>
      <c r="D515" s="2">
        <v>3286341802313</v>
      </c>
      <c r="E515" s="3" t="s">
        <v>2111</v>
      </c>
      <c r="F515" s="1" t="s">
        <v>84</v>
      </c>
      <c r="G515" s="1" t="s">
        <v>70</v>
      </c>
      <c r="H515" t="s">
        <v>128</v>
      </c>
      <c r="I515" s="3" t="s">
        <v>230</v>
      </c>
      <c r="J515" s="2">
        <v>235</v>
      </c>
      <c r="K515" s="2">
        <v>50</v>
      </c>
      <c r="L515" s="2" t="s">
        <v>44</v>
      </c>
      <c r="M515" s="2">
        <v>18</v>
      </c>
      <c r="N515" s="2" t="s">
        <v>154</v>
      </c>
      <c r="O515" s="2" t="s">
        <v>414</v>
      </c>
      <c r="P515" s="1">
        <v>101</v>
      </c>
      <c r="Q515" s="1" t="s">
        <v>46</v>
      </c>
      <c r="R515" t="s">
        <v>131</v>
      </c>
      <c r="S515" s="2" t="s">
        <v>46</v>
      </c>
      <c r="T515" s="1" t="s">
        <v>47</v>
      </c>
      <c r="V515" t="s">
        <v>46</v>
      </c>
      <c r="W515" t="s">
        <v>74</v>
      </c>
      <c r="X515" t="s">
        <v>74</v>
      </c>
      <c r="Y515" t="s">
        <v>165</v>
      </c>
      <c r="Z515" t="s">
        <v>166</v>
      </c>
      <c r="AA515" t="s">
        <v>2096</v>
      </c>
      <c r="AB515" t="s">
        <v>2097</v>
      </c>
      <c r="AC515" s="4">
        <v>215.3</v>
      </c>
      <c r="AD515" s="1" t="s">
        <v>42</v>
      </c>
      <c r="AE515" s="1" t="s">
        <v>85</v>
      </c>
      <c r="AF515" s="1" t="s">
        <v>52</v>
      </c>
      <c r="AG515" s="1" t="s">
        <v>53</v>
      </c>
      <c r="AH515" s="1" t="s">
        <v>86</v>
      </c>
      <c r="AI515" t="s">
        <v>81</v>
      </c>
      <c r="AJ515" t="s">
        <v>46</v>
      </c>
      <c r="AK515" t="s">
        <v>46</v>
      </c>
      <c r="AL515" t="s">
        <v>1549</v>
      </c>
      <c r="AM515" s="5">
        <v>44013</v>
      </c>
      <c r="AN515" s="3" t="s">
        <v>46</v>
      </c>
      <c r="AO515" s="1" t="s">
        <v>46</v>
      </c>
      <c r="AP515" s="1" t="s">
        <v>83</v>
      </c>
      <c r="AQ515" s="28" t="s">
        <v>46</v>
      </c>
      <c r="AR515" s="29" t="s">
        <v>46</v>
      </c>
      <c r="AS515" s="29" t="s">
        <v>46</v>
      </c>
      <c r="AT515" s="29" t="s">
        <v>46</v>
      </c>
      <c r="AU515" s="29" t="s">
        <v>46</v>
      </c>
      <c r="AV515" s="30" t="s">
        <v>46</v>
      </c>
    </row>
    <row r="516" spans="1:48" x14ac:dyDescent="0.35">
      <c r="A516" t="s">
        <v>88</v>
      </c>
      <c r="B516" t="s">
        <v>89</v>
      </c>
      <c r="C516" s="1">
        <v>18018</v>
      </c>
      <c r="D516" s="2">
        <v>3286341801811</v>
      </c>
      <c r="E516" s="3" t="s">
        <v>2105</v>
      </c>
      <c r="F516" s="1" t="s">
        <v>84</v>
      </c>
      <c r="G516" s="1" t="s">
        <v>70</v>
      </c>
      <c r="H516" t="s">
        <v>128</v>
      </c>
      <c r="I516" s="3" t="s">
        <v>230</v>
      </c>
      <c r="J516" s="2">
        <v>225</v>
      </c>
      <c r="K516" s="2">
        <v>55</v>
      </c>
      <c r="L516" s="2" t="s">
        <v>44</v>
      </c>
      <c r="M516" s="2">
        <v>18</v>
      </c>
      <c r="N516" s="2" t="s">
        <v>154</v>
      </c>
      <c r="O516" s="2" t="s">
        <v>347</v>
      </c>
      <c r="P516" s="1">
        <v>102</v>
      </c>
      <c r="Q516" s="1" t="s">
        <v>46</v>
      </c>
      <c r="R516" t="s">
        <v>131</v>
      </c>
      <c r="S516" s="2" t="s">
        <v>46</v>
      </c>
      <c r="T516" s="1" t="s">
        <v>47</v>
      </c>
      <c r="V516" t="s">
        <v>46</v>
      </c>
      <c r="W516" t="s">
        <v>74</v>
      </c>
      <c r="X516" t="s">
        <v>74</v>
      </c>
      <c r="Y516" t="s">
        <v>702</v>
      </c>
      <c r="Z516" t="s">
        <v>314</v>
      </c>
      <c r="AA516" t="s">
        <v>2096</v>
      </c>
      <c r="AB516" t="s">
        <v>2097</v>
      </c>
      <c r="AC516" s="4">
        <v>180.3</v>
      </c>
      <c r="AD516" s="1" t="s">
        <v>42</v>
      </c>
      <c r="AE516" s="1" t="s">
        <v>85</v>
      </c>
      <c r="AF516" s="1" t="s">
        <v>52</v>
      </c>
      <c r="AG516" s="1" t="s">
        <v>53</v>
      </c>
      <c r="AH516" s="1" t="s">
        <v>86</v>
      </c>
      <c r="AI516" t="s">
        <v>81</v>
      </c>
      <c r="AJ516" t="s">
        <v>46</v>
      </c>
      <c r="AK516" t="s">
        <v>46</v>
      </c>
      <c r="AL516" t="s">
        <v>1549</v>
      </c>
      <c r="AM516" s="5">
        <v>43983</v>
      </c>
      <c r="AN516" s="3" t="s">
        <v>46</v>
      </c>
      <c r="AO516" s="1" t="s">
        <v>46</v>
      </c>
      <c r="AP516" s="1" t="s">
        <v>83</v>
      </c>
      <c r="AQ516" s="28" t="s">
        <v>46</v>
      </c>
      <c r="AR516" s="29" t="s">
        <v>46</v>
      </c>
      <c r="AS516" s="29" t="s">
        <v>46</v>
      </c>
      <c r="AT516" s="29" t="s">
        <v>46</v>
      </c>
      <c r="AU516" s="29" t="s">
        <v>46</v>
      </c>
      <c r="AV516" s="30" t="s">
        <v>46</v>
      </c>
    </row>
    <row r="517" spans="1:48" x14ac:dyDescent="0.35">
      <c r="A517" t="s">
        <v>88</v>
      </c>
      <c r="B517" t="s">
        <v>89</v>
      </c>
      <c r="C517" s="1">
        <v>18024</v>
      </c>
      <c r="D517" s="2">
        <v>3286341802412</v>
      </c>
      <c r="E517" s="3" t="s">
        <v>2112</v>
      </c>
      <c r="F517" s="1" t="s">
        <v>84</v>
      </c>
      <c r="G517" s="1" t="s">
        <v>70</v>
      </c>
      <c r="H517" t="s">
        <v>128</v>
      </c>
      <c r="I517" s="3" t="s">
        <v>230</v>
      </c>
      <c r="J517" s="2">
        <v>235</v>
      </c>
      <c r="K517" s="2">
        <v>55</v>
      </c>
      <c r="L517" s="2" t="s">
        <v>44</v>
      </c>
      <c r="M517" s="2">
        <v>18</v>
      </c>
      <c r="N517" s="2" t="s">
        <v>110</v>
      </c>
      <c r="O517" s="2" t="s">
        <v>625</v>
      </c>
      <c r="P517" s="1">
        <v>104</v>
      </c>
      <c r="Q517" s="1" t="s">
        <v>46</v>
      </c>
      <c r="R517" t="s">
        <v>131</v>
      </c>
      <c r="S517" s="2" t="s">
        <v>46</v>
      </c>
      <c r="T517" s="1" t="s">
        <v>47</v>
      </c>
      <c r="V517" t="s">
        <v>46</v>
      </c>
      <c r="W517" t="s">
        <v>74</v>
      </c>
      <c r="X517" t="s">
        <v>74</v>
      </c>
      <c r="Y517" t="s">
        <v>2079</v>
      </c>
      <c r="Z517" t="s">
        <v>277</v>
      </c>
      <c r="AA517" t="s">
        <v>2096</v>
      </c>
      <c r="AB517" t="s">
        <v>2097</v>
      </c>
      <c r="AC517" s="4">
        <v>216.3</v>
      </c>
      <c r="AD517" s="1" t="s">
        <v>46</v>
      </c>
      <c r="AE517" s="1" t="s">
        <v>46</v>
      </c>
      <c r="AF517" s="1" t="s">
        <v>46</v>
      </c>
      <c r="AG517" s="1" t="s">
        <v>247</v>
      </c>
      <c r="AH517" s="1" t="s">
        <v>46</v>
      </c>
      <c r="AI517" t="s">
        <v>81</v>
      </c>
      <c r="AJ517" t="s">
        <v>46</v>
      </c>
      <c r="AK517" t="s">
        <v>46</v>
      </c>
      <c r="AL517" t="s">
        <v>1549</v>
      </c>
      <c r="AM517" s="5">
        <v>44013</v>
      </c>
      <c r="AN517" s="3" t="s">
        <v>46</v>
      </c>
      <c r="AO517" s="1" t="s">
        <v>46</v>
      </c>
      <c r="AP517" s="1" t="s">
        <v>83</v>
      </c>
      <c r="AQ517" s="28" t="s">
        <v>46</v>
      </c>
      <c r="AR517" s="29" t="s">
        <v>46</v>
      </c>
      <c r="AS517" s="29" t="s">
        <v>46</v>
      </c>
      <c r="AT517" s="29" t="s">
        <v>46</v>
      </c>
      <c r="AU517" s="29" t="s">
        <v>46</v>
      </c>
      <c r="AV517" s="30" t="s">
        <v>46</v>
      </c>
    </row>
    <row r="518" spans="1:48" x14ac:dyDescent="0.35">
      <c r="A518" t="s">
        <v>88</v>
      </c>
      <c r="B518" t="s">
        <v>89</v>
      </c>
      <c r="C518" s="1">
        <v>18013</v>
      </c>
      <c r="D518" s="2">
        <v>3286341801316</v>
      </c>
      <c r="E518" s="3" t="s">
        <v>2100</v>
      </c>
      <c r="F518" s="1" t="s">
        <v>84</v>
      </c>
      <c r="G518" s="1" t="s">
        <v>70</v>
      </c>
      <c r="H518" t="s">
        <v>128</v>
      </c>
      <c r="I518" s="3" t="s">
        <v>230</v>
      </c>
      <c r="J518" s="2">
        <v>255</v>
      </c>
      <c r="K518" s="2">
        <v>55</v>
      </c>
      <c r="L518" s="2" t="s">
        <v>44</v>
      </c>
      <c r="M518" s="2">
        <v>18</v>
      </c>
      <c r="N518" s="2" t="s">
        <v>154</v>
      </c>
      <c r="O518" s="2" t="s">
        <v>463</v>
      </c>
      <c r="P518" s="1">
        <v>109</v>
      </c>
      <c r="Q518" s="1" t="s">
        <v>46</v>
      </c>
      <c r="R518" t="s">
        <v>131</v>
      </c>
      <c r="S518" s="2" t="s">
        <v>46</v>
      </c>
      <c r="T518" s="1" t="s">
        <v>47</v>
      </c>
      <c r="V518" t="s">
        <v>46</v>
      </c>
      <c r="W518" t="s">
        <v>74</v>
      </c>
      <c r="X518" t="s">
        <v>74</v>
      </c>
      <c r="Y518" t="s">
        <v>159</v>
      </c>
      <c r="Z518" t="s">
        <v>594</v>
      </c>
      <c r="AA518" t="s">
        <v>2096</v>
      </c>
      <c r="AB518" t="s">
        <v>2097</v>
      </c>
      <c r="AC518" s="4">
        <v>182.3</v>
      </c>
      <c r="AD518" s="1" t="s">
        <v>42</v>
      </c>
      <c r="AE518" s="1" t="s">
        <v>85</v>
      </c>
      <c r="AF518" s="1" t="s">
        <v>52</v>
      </c>
      <c r="AG518" s="1" t="s">
        <v>53</v>
      </c>
      <c r="AH518" s="1" t="s">
        <v>86</v>
      </c>
      <c r="AI518" t="s">
        <v>81</v>
      </c>
      <c r="AJ518" t="s">
        <v>46</v>
      </c>
      <c r="AK518" t="s">
        <v>46</v>
      </c>
      <c r="AL518" t="s">
        <v>1549</v>
      </c>
      <c r="AM518" s="5">
        <v>44013</v>
      </c>
      <c r="AN518" s="3" t="s">
        <v>46</v>
      </c>
      <c r="AO518" s="1" t="s">
        <v>46</v>
      </c>
      <c r="AP518" s="1" t="s">
        <v>83</v>
      </c>
      <c r="AQ518" s="28" t="s">
        <v>46</v>
      </c>
      <c r="AR518" s="29" t="s">
        <v>46</v>
      </c>
      <c r="AS518" s="29" t="s">
        <v>46</v>
      </c>
      <c r="AT518" s="29" t="s">
        <v>46</v>
      </c>
      <c r="AU518" s="29" t="s">
        <v>46</v>
      </c>
      <c r="AV518" s="30" t="s">
        <v>46</v>
      </c>
    </row>
    <row r="519" spans="1:48" x14ac:dyDescent="0.35">
      <c r="A519" t="s">
        <v>88</v>
      </c>
      <c r="B519" t="s">
        <v>89</v>
      </c>
      <c r="C519" s="1">
        <v>19367</v>
      </c>
      <c r="D519" s="2">
        <v>3286341936711</v>
      </c>
      <c r="E519" s="3" t="s">
        <v>2349</v>
      </c>
      <c r="F519" s="1" t="s">
        <v>84</v>
      </c>
      <c r="G519" s="1" t="s">
        <v>70</v>
      </c>
      <c r="H519" t="s">
        <v>128</v>
      </c>
      <c r="I519" s="3" t="s">
        <v>230</v>
      </c>
      <c r="J519" s="2">
        <v>225</v>
      </c>
      <c r="K519" s="2">
        <v>60</v>
      </c>
      <c r="L519" s="2" t="s">
        <v>44</v>
      </c>
      <c r="M519" s="2">
        <v>18</v>
      </c>
      <c r="N519" s="2" t="s">
        <v>154</v>
      </c>
      <c r="O519" s="2" t="s">
        <v>349</v>
      </c>
      <c r="P519" s="1">
        <v>104</v>
      </c>
      <c r="Q519" s="1" t="s">
        <v>46</v>
      </c>
      <c r="R519" t="s">
        <v>131</v>
      </c>
      <c r="S519" s="2" t="s">
        <v>46</v>
      </c>
      <c r="T519" s="1" t="s">
        <v>47</v>
      </c>
      <c r="V519" t="s">
        <v>46</v>
      </c>
      <c r="W519" t="s">
        <v>74</v>
      </c>
      <c r="X519" t="s">
        <v>74</v>
      </c>
      <c r="Y519" t="s">
        <v>2350</v>
      </c>
      <c r="Z519" t="s">
        <v>275</v>
      </c>
      <c r="AA519" t="s">
        <v>2096</v>
      </c>
      <c r="AB519" t="s">
        <v>2097</v>
      </c>
      <c r="AC519" s="4">
        <v>181.8</v>
      </c>
      <c r="AD519" s="1" t="s">
        <v>42</v>
      </c>
      <c r="AE519" s="1" t="s">
        <v>85</v>
      </c>
      <c r="AF519" s="1" t="s">
        <v>52</v>
      </c>
      <c r="AG519" s="1" t="s">
        <v>53</v>
      </c>
      <c r="AH519" s="1" t="s">
        <v>86</v>
      </c>
      <c r="AI519" t="s">
        <v>81</v>
      </c>
      <c r="AJ519" t="s">
        <v>46</v>
      </c>
      <c r="AK519" t="s">
        <v>46</v>
      </c>
      <c r="AL519" t="s">
        <v>1549</v>
      </c>
      <c r="AM519" s="5">
        <v>44013</v>
      </c>
      <c r="AN519" s="3" t="s">
        <v>46</v>
      </c>
      <c r="AO519" s="1" t="s">
        <v>46</v>
      </c>
      <c r="AP519" s="1" t="s">
        <v>83</v>
      </c>
      <c r="AQ519" s="28" t="s">
        <v>46</v>
      </c>
      <c r="AR519" s="29" t="s">
        <v>46</v>
      </c>
      <c r="AS519" s="29" t="s">
        <v>46</v>
      </c>
      <c r="AT519" s="29" t="s">
        <v>46</v>
      </c>
      <c r="AU519" s="29" t="s">
        <v>46</v>
      </c>
      <c r="AV519" s="30" t="s">
        <v>46</v>
      </c>
    </row>
    <row r="520" spans="1:48" x14ac:dyDescent="0.35">
      <c r="A520" t="s">
        <v>88</v>
      </c>
      <c r="B520" t="s">
        <v>89</v>
      </c>
      <c r="C520" s="1">
        <v>18014</v>
      </c>
      <c r="D520" s="2">
        <v>3286341801415</v>
      </c>
      <c r="E520" s="3" t="s">
        <v>2101</v>
      </c>
      <c r="F520" s="1" t="s">
        <v>84</v>
      </c>
      <c r="G520" s="1" t="s">
        <v>70</v>
      </c>
      <c r="H520" t="s">
        <v>128</v>
      </c>
      <c r="I520" s="3" t="s">
        <v>230</v>
      </c>
      <c r="J520" s="2">
        <v>235</v>
      </c>
      <c r="K520" s="2">
        <v>60</v>
      </c>
      <c r="L520" s="2" t="s">
        <v>44</v>
      </c>
      <c r="M520" s="2">
        <v>18</v>
      </c>
      <c r="N520" s="2" t="s">
        <v>110</v>
      </c>
      <c r="O520" s="2" t="s">
        <v>139</v>
      </c>
      <c r="P520" s="1">
        <v>107</v>
      </c>
      <c r="Q520" s="1" t="s">
        <v>46</v>
      </c>
      <c r="R520" t="s">
        <v>131</v>
      </c>
      <c r="S520" s="2" t="s">
        <v>46</v>
      </c>
      <c r="T520" s="1" t="s">
        <v>47</v>
      </c>
      <c r="V520" t="s">
        <v>46</v>
      </c>
      <c r="W520" t="s">
        <v>74</v>
      </c>
      <c r="X520" t="s">
        <v>74</v>
      </c>
      <c r="Y520" t="s">
        <v>219</v>
      </c>
      <c r="Z520" t="s">
        <v>157</v>
      </c>
      <c r="AA520" t="s">
        <v>2096</v>
      </c>
      <c r="AB520" t="s">
        <v>2097</v>
      </c>
      <c r="AC520" s="4">
        <v>184.4</v>
      </c>
      <c r="AD520" s="1" t="s">
        <v>42</v>
      </c>
      <c r="AE520" s="1" t="s">
        <v>85</v>
      </c>
      <c r="AF520" s="1" t="s">
        <v>52</v>
      </c>
      <c r="AG520" s="1" t="s">
        <v>53</v>
      </c>
      <c r="AH520" s="1" t="s">
        <v>86</v>
      </c>
      <c r="AI520" t="s">
        <v>81</v>
      </c>
      <c r="AJ520" t="s">
        <v>46</v>
      </c>
      <c r="AK520" t="s">
        <v>46</v>
      </c>
      <c r="AL520" t="s">
        <v>1549</v>
      </c>
      <c r="AM520" s="5">
        <v>44013</v>
      </c>
      <c r="AN520" s="3" t="s">
        <v>46</v>
      </c>
      <c r="AO520" s="1" t="s">
        <v>46</v>
      </c>
      <c r="AP520" s="1" t="s">
        <v>83</v>
      </c>
      <c r="AQ520" s="28" t="s">
        <v>46</v>
      </c>
      <c r="AR520" s="29" t="s">
        <v>46</v>
      </c>
      <c r="AS520" s="29" t="s">
        <v>46</v>
      </c>
      <c r="AT520" s="29" t="s">
        <v>46</v>
      </c>
      <c r="AU520" s="29" t="s">
        <v>46</v>
      </c>
      <c r="AV520" s="30" t="s">
        <v>46</v>
      </c>
    </row>
    <row r="521" spans="1:48" x14ac:dyDescent="0.35">
      <c r="A521" t="s">
        <v>88</v>
      </c>
      <c r="B521" t="s">
        <v>89</v>
      </c>
      <c r="C521" s="1">
        <v>19374</v>
      </c>
      <c r="D521" s="2">
        <v>3286341937411</v>
      </c>
      <c r="E521" s="3" t="s">
        <v>2357</v>
      </c>
      <c r="F521" s="1" t="s">
        <v>84</v>
      </c>
      <c r="G521" s="1" t="s">
        <v>70</v>
      </c>
      <c r="H521" t="s">
        <v>128</v>
      </c>
      <c r="I521" s="3" t="s">
        <v>230</v>
      </c>
      <c r="J521" s="2">
        <v>255</v>
      </c>
      <c r="K521" s="2">
        <v>60</v>
      </c>
      <c r="L521" s="2" t="s">
        <v>44</v>
      </c>
      <c r="M521" s="2">
        <v>18</v>
      </c>
      <c r="N521" s="2" t="s">
        <v>154</v>
      </c>
      <c r="O521" s="2" t="s">
        <v>459</v>
      </c>
      <c r="P521" s="1">
        <v>112</v>
      </c>
      <c r="Q521" s="1" t="s">
        <v>46</v>
      </c>
      <c r="R521" t="s">
        <v>131</v>
      </c>
      <c r="S521" s="2" t="s">
        <v>46</v>
      </c>
      <c r="T521" s="1" t="s">
        <v>47</v>
      </c>
      <c r="V521" t="s">
        <v>46</v>
      </c>
      <c r="W521" t="s">
        <v>74</v>
      </c>
      <c r="X521" t="s">
        <v>74</v>
      </c>
      <c r="Y521" t="s">
        <v>2358</v>
      </c>
      <c r="Z521" t="s">
        <v>328</v>
      </c>
      <c r="AA521" t="s">
        <v>2096</v>
      </c>
      <c r="AB521" t="s">
        <v>2097</v>
      </c>
      <c r="AC521" s="4">
        <v>190.6</v>
      </c>
      <c r="AD521" s="1" t="s">
        <v>42</v>
      </c>
      <c r="AE521" s="1" t="s">
        <v>85</v>
      </c>
      <c r="AF521" s="1" t="s">
        <v>52</v>
      </c>
      <c r="AG521" s="1" t="s">
        <v>53</v>
      </c>
      <c r="AH521" s="1" t="s">
        <v>86</v>
      </c>
      <c r="AI521" t="s">
        <v>81</v>
      </c>
      <c r="AJ521" t="s">
        <v>46</v>
      </c>
      <c r="AK521" t="s">
        <v>46</v>
      </c>
      <c r="AL521" t="s">
        <v>1549</v>
      </c>
      <c r="AM521" s="5">
        <v>44013</v>
      </c>
      <c r="AN521" s="3" t="s">
        <v>46</v>
      </c>
      <c r="AO521" s="1" t="s">
        <v>46</v>
      </c>
      <c r="AP521" s="1" t="s">
        <v>83</v>
      </c>
      <c r="AQ521" s="28" t="s">
        <v>46</v>
      </c>
      <c r="AR521" s="29" t="s">
        <v>46</v>
      </c>
      <c r="AS521" s="29" t="s">
        <v>46</v>
      </c>
      <c r="AT521" s="29" t="s">
        <v>46</v>
      </c>
      <c r="AU521" s="29" t="s">
        <v>46</v>
      </c>
      <c r="AV521" s="30" t="s">
        <v>46</v>
      </c>
    </row>
    <row r="522" spans="1:48" x14ac:dyDescent="0.35">
      <c r="A522" t="s">
        <v>88</v>
      </c>
      <c r="B522" t="s">
        <v>89</v>
      </c>
      <c r="C522" s="1">
        <v>19369</v>
      </c>
      <c r="D522" s="2">
        <v>3286341936919</v>
      </c>
      <c r="E522" s="3" t="s">
        <v>2352</v>
      </c>
      <c r="F522" s="1" t="s">
        <v>84</v>
      </c>
      <c r="G522" s="1" t="s">
        <v>70</v>
      </c>
      <c r="H522" t="s">
        <v>128</v>
      </c>
      <c r="I522" s="3" t="s">
        <v>230</v>
      </c>
      <c r="J522" s="2">
        <v>235</v>
      </c>
      <c r="K522" s="2">
        <v>50</v>
      </c>
      <c r="L522" s="2" t="s">
        <v>44</v>
      </c>
      <c r="M522" s="2">
        <v>19</v>
      </c>
      <c r="N522" s="2" t="s">
        <v>154</v>
      </c>
      <c r="O522" s="2" t="s">
        <v>218</v>
      </c>
      <c r="P522" s="1">
        <v>103</v>
      </c>
      <c r="Q522" s="1" t="s">
        <v>46</v>
      </c>
      <c r="R522" t="s">
        <v>131</v>
      </c>
      <c r="S522" s="2" t="s">
        <v>46</v>
      </c>
      <c r="T522" s="1" t="s">
        <v>47</v>
      </c>
      <c r="V522" t="s">
        <v>46</v>
      </c>
      <c r="W522" t="s">
        <v>74</v>
      </c>
      <c r="X522" t="s">
        <v>74</v>
      </c>
      <c r="Y522" t="s">
        <v>389</v>
      </c>
      <c r="Z522" t="s">
        <v>275</v>
      </c>
      <c r="AA522" t="s">
        <v>2096</v>
      </c>
      <c r="AB522" t="s">
        <v>2097</v>
      </c>
      <c r="AC522" s="4">
        <v>231.8</v>
      </c>
      <c r="AD522" s="1" t="s">
        <v>46</v>
      </c>
      <c r="AE522" s="1" t="s">
        <v>46</v>
      </c>
      <c r="AF522" s="1" t="s">
        <v>46</v>
      </c>
      <c r="AG522" s="1" t="s">
        <v>247</v>
      </c>
      <c r="AH522" s="1" t="s">
        <v>46</v>
      </c>
      <c r="AI522" t="s">
        <v>81</v>
      </c>
      <c r="AJ522" t="s">
        <v>46</v>
      </c>
      <c r="AK522" t="s">
        <v>46</v>
      </c>
      <c r="AL522" t="s">
        <v>1549</v>
      </c>
      <c r="AM522" s="5">
        <v>44013</v>
      </c>
      <c r="AN522" s="3" t="s">
        <v>46</v>
      </c>
      <c r="AO522" s="1" t="s">
        <v>46</v>
      </c>
      <c r="AP522" s="1" t="s">
        <v>83</v>
      </c>
      <c r="AQ522" s="28" t="s">
        <v>46</v>
      </c>
      <c r="AR522" s="29" t="s">
        <v>46</v>
      </c>
      <c r="AS522" s="29" t="s">
        <v>46</v>
      </c>
      <c r="AT522" s="29" t="s">
        <v>46</v>
      </c>
      <c r="AU522" s="29" t="s">
        <v>46</v>
      </c>
      <c r="AV522" s="30" t="s">
        <v>46</v>
      </c>
    </row>
    <row r="523" spans="1:48" x14ac:dyDescent="0.35">
      <c r="A523" t="s">
        <v>88</v>
      </c>
      <c r="B523" t="s">
        <v>89</v>
      </c>
      <c r="C523" s="1">
        <v>18011</v>
      </c>
      <c r="D523" s="2">
        <v>3286341801118</v>
      </c>
      <c r="E523" s="3" t="s">
        <v>2095</v>
      </c>
      <c r="F523" s="1" t="s">
        <v>84</v>
      </c>
      <c r="G523" s="1" t="s">
        <v>70</v>
      </c>
      <c r="H523" t="s">
        <v>128</v>
      </c>
      <c r="I523" s="3" t="s">
        <v>230</v>
      </c>
      <c r="J523" s="2">
        <v>255</v>
      </c>
      <c r="K523" s="2">
        <v>50</v>
      </c>
      <c r="L523" s="2" t="s">
        <v>44</v>
      </c>
      <c r="M523" s="2">
        <v>19</v>
      </c>
      <c r="N523" s="2" t="s">
        <v>154</v>
      </c>
      <c r="O523" s="2" t="s">
        <v>194</v>
      </c>
      <c r="P523" s="1">
        <v>107</v>
      </c>
      <c r="Q523" s="1" t="s">
        <v>46</v>
      </c>
      <c r="R523" t="s">
        <v>131</v>
      </c>
      <c r="S523" s="2" t="s">
        <v>46</v>
      </c>
      <c r="T523" s="1" t="s">
        <v>47</v>
      </c>
      <c r="V523" t="s">
        <v>46</v>
      </c>
      <c r="W523" t="s">
        <v>74</v>
      </c>
      <c r="X523" t="s">
        <v>74</v>
      </c>
      <c r="Y523" t="s">
        <v>253</v>
      </c>
      <c r="Z523" t="s">
        <v>315</v>
      </c>
      <c r="AA523" t="s">
        <v>2096</v>
      </c>
      <c r="AB523" t="s">
        <v>2097</v>
      </c>
      <c r="AC523" s="4">
        <v>205.5</v>
      </c>
      <c r="AD523" s="1" t="s">
        <v>42</v>
      </c>
      <c r="AE523" s="1" t="s">
        <v>85</v>
      </c>
      <c r="AF523" s="1" t="s">
        <v>52</v>
      </c>
      <c r="AG523" s="1" t="s">
        <v>53</v>
      </c>
      <c r="AH523" s="1" t="s">
        <v>86</v>
      </c>
      <c r="AI523" t="s">
        <v>81</v>
      </c>
      <c r="AJ523" t="s">
        <v>46</v>
      </c>
      <c r="AK523" t="s">
        <v>46</v>
      </c>
      <c r="AL523" t="s">
        <v>1549</v>
      </c>
      <c r="AM523" s="5">
        <v>44013</v>
      </c>
      <c r="AN523" s="3" t="s">
        <v>46</v>
      </c>
      <c r="AO523" s="1" t="s">
        <v>46</v>
      </c>
      <c r="AP523" s="1" t="s">
        <v>83</v>
      </c>
      <c r="AQ523" s="28" t="s">
        <v>46</v>
      </c>
      <c r="AR523" s="29" t="s">
        <v>46</v>
      </c>
      <c r="AS523" s="29" t="s">
        <v>46</v>
      </c>
      <c r="AT523" s="29" t="s">
        <v>46</v>
      </c>
      <c r="AU523" s="29" t="s">
        <v>46</v>
      </c>
      <c r="AV523" s="30" t="s">
        <v>46</v>
      </c>
    </row>
    <row r="524" spans="1:48" x14ac:dyDescent="0.35">
      <c r="A524" t="s">
        <v>88</v>
      </c>
      <c r="B524" t="s">
        <v>89</v>
      </c>
      <c r="C524" s="1">
        <v>19366</v>
      </c>
      <c r="D524" s="2">
        <v>3286341936612</v>
      </c>
      <c r="E524" s="3" t="s">
        <v>2348</v>
      </c>
      <c r="F524" s="1" t="s">
        <v>84</v>
      </c>
      <c r="G524" s="1" t="s">
        <v>70</v>
      </c>
      <c r="H524" t="s">
        <v>128</v>
      </c>
      <c r="I524" s="3" t="s">
        <v>230</v>
      </c>
      <c r="J524" s="2">
        <v>225</v>
      </c>
      <c r="K524" s="2">
        <v>55</v>
      </c>
      <c r="L524" s="2" t="s">
        <v>44</v>
      </c>
      <c r="M524" s="2">
        <v>19</v>
      </c>
      <c r="N524" s="2" t="s">
        <v>154</v>
      </c>
      <c r="O524" s="2" t="s">
        <v>445</v>
      </c>
      <c r="P524" s="1">
        <v>99</v>
      </c>
      <c r="Q524" s="1" t="s">
        <v>46</v>
      </c>
      <c r="R524" t="s">
        <v>46</v>
      </c>
      <c r="S524" s="2" t="s">
        <v>46</v>
      </c>
      <c r="T524" s="1" t="s">
        <v>47</v>
      </c>
      <c r="V524" t="s">
        <v>46</v>
      </c>
      <c r="W524" t="s">
        <v>74</v>
      </c>
      <c r="X524" t="s">
        <v>74</v>
      </c>
      <c r="Y524" t="s">
        <v>1805</v>
      </c>
      <c r="Z524" t="s">
        <v>148</v>
      </c>
      <c r="AA524" t="s">
        <v>2096</v>
      </c>
      <c r="AB524" t="s">
        <v>2097</v>
      </c>
      <c r="AC524" s="4">
        <v>236.9</v>
      </c>
      <c r="AD524" s="1" t="s">
        <v>42</v>
      </c>
      <c r="AE524" s="1" t="s">
        <v>85</v>
      </c>
      <c r="AF524" s="1" t="s">
        <v>52</v>
      </c>
      <c r="AG524" s="1" t="s">
        <v>53</v>
      </c>
      <c r="AH524" s="1" t="s">
        <v>86</v>
      </c>
      <c r="AI524" t="s">
        <v>81</v>
      </c>
      <c r="AJ524" t="s">
        <v>46</v>
      </c>
      <c r="AK524" t="s">
        <v>46</v>
      </c>
      <c r="AL524" t="s">
        <v>1549</v>
      </c>
      <c r="AM524" s="5">
        <v>44013</v>
      </c>
      <c r="AN524" s="3" t="s">
        <v>46</v>
      </c>
      <c r="AO524" s="1" t="s">
        <v>46</v>
      </c>
      <c r="AP524" s="1" t="s">
        <v>83</v>
      </c>
      <c r="AQ524" s="28" t="s">
        <v>46</v>
      </c>
      <c r="AR524" s="29" t="s">
        <v>46</v>
      </c>
      <c r="AS524" s="29" t="s">
        <v>3101</v>
      </c>
      <c r="AT524" s="29">
        <v>7711628379</v>
      </c>
      <c r="AU524" s="29" t="s">
        <v>46</v>
      </c>
      <c r="AV524" s="30">
        <v>1612643180</v>
      </c>
    </row>
    <row r="525" spans="1:48" x14ac:dyDescent="0.35">
      <c r="A525" t="s">
        <v>88</v>
      </c>
      <c r="B525" t="s">
        <v>89</v>
      </c>
      <c r="C525" s="1">
        <v>19370</v>
      </c>
      <c r="D525" s="2">
        <v>3286341937015</v>
      </c>
      <c r="E525" s="3" t="s">
        <v>2353</v>
      </c>
      <c r="F525" s="1" t="s">
        <v>84</v>
      </c>
      <c r="G525" s="1" t="s">
        <v>70</v>
      </c>
      <c r="H525" t="s">
        <v>128</v>
      </c>
      <c r="I525" s="3" t="s">
        <v>230</v>
      </c>
      <c r="J525" s="2">
        <v>235</v>
      </c>
      <c r="K525" s="2">
        <v>55</v>
      </c>
      <c r="L525" s="2" t="s">
        <v>44</v>
      </c>
      <c r="M525" s="2">
        <v>19</v>
      </c>
      <c r="N525" s="2" t="s">
        <v>154</v>
      </c>
      <c r="O525" s="2" t="s">
        <v>763</v>
      </c>
      <c r="P525" s="1">
        <v>105</v>
      </c>
      <c r="Q525" s="1" t="s">
        <v>46</v>
      </c>
      <c r="R525" t="s">
        <v>131</v>
      </c>
      <c r="S525" s="2" t="s">
        <v>46</v>
      </c>
      <c r="T525" s="1" t="s">
        <v>47</v>
      </c>
      <c r="V525" t="s">
        <v>46</v>
      </c>
      <c r="W525" t="s">
        <v>74</v>
      </c>
      <c r="X525" t="s">
        <v>74</v>
      </c>
      <c r="Y525" t="s">
        <v>1807</v>
      </c>
      <c r="Z525" t="s">
        <v>581</v>
      </c>
      <c r="AA525" t="s">
        <v>2096</v>
      </c>
      <c r="AB525" t="s">
        <v>2097</v>
      </c>
      <c r="AC525" s="4">
        <v>241</v>
      </c>
      <c r="AD525" s="1" t="s">
        <v>42</v>
      </c>
      <c r="AE525" s="1" t="s">
        <v>85</v>
      </c>
      <c r="AF525" s="1" t="s">
        <v>52</v>
      </c>
      <c r="AG525" s="1" t="s">
        <v>53</v>
      </c>
      <c r="AH525" s="1" t="s">
        <v>86</v>
      </c>
      <c r="AI525" t="s">
        <v>81</v>
      </c>
      <c r="AJ525" t="s">
        <v>46</v>
      </c>
      <c r="AK525" t="s">
        <v>46</v>
      </c>
      <c r="AL525" t="s">
        <v>1549</v>
      </c>
      <c r="AM525" s="5">
        <v>44013</v>
      </c>
      <c r="AN525" s="3" t="s">
        <v>46</v>
      </c>
      <c r="AO525" s="1" t="s">
        <v>46</v>
      </c>
      <c r="AP525" s="1" t="s">
        <v>83</v>
      </c>
      <c r="AQ525" s="28" t="s">
        <v>46</v>
      </c>
      <c r="AR525" s="29" t="s">
        <v>46</v>
      </c>
      <c r="AS525" s="29" t="s">
        <v>46</v>
      </c>
      <c r="AT525" s="29" t="s">
        <v>46</v>
      </c>
      <c r="AU525" s="29" t="s">
        <v>46</v>
      </c>
      <c r="AV525" s="30" t="s">
        <v>46</v>
      </c>
    </row>
    <row r="526" spans="1:48" x14ac:dyDescent="0.35">
      <c r="A526" t="s">
        <v>88</v>
      </c>
      <c r="B526" t="s">
        <v>89</v>
      </c>
      <c r="C526" s="1">
        <v>18012</v>
      </c>
      <c r="D526" s="2">
        <v>3286341801217</v>
      </c>
      <c r="E526" s="3" t="s">
        <v>2098</v>
      </c>
      <c r="F526" s="1" t="s">
        <v>84</v>
      </c>
      <c r="G526" s="1" t="s">
        <v>70</v>
      </c>
      <c r="H526" t="s">
        <v>128</v>
      </c>
      <c r="I526" s="3" t="s">
        <v>230</v>
      </c>
      <c r="J526" s="2">
        <v>255</v>
      </c>
      <c r="K526" s="2">
        <v>55</v>
      </c>
      <c r="L526" s="2" t="s">
        <v>44</v>
      </c>
      <c r="M526" s="2">
        <v>19</v>
      </c>
      <c r="N526" s="2" t="s">
        <v>154</v>
      </c>
      <c r="O526" s="2" t="s">
        <v>196</v>
      </c>
      <c r="P526" s="1">
        <v>111</v>
      </c>
      <c r="Q526" s="1" t="s">
        <v>46</v>
      </c>
      <c r="R526" t="s">
        <v>131</v>
      </c>
      <c r="S526" s="2" t="s">
        <v>46</v>
      </c>
      <c r="T526" s="1" t="s">
        <v>47</v>
      </c>
      <c r="V526" t="s">
        <v>46</v>
      </c>
      <c r="W526" t="s">
        <v>74</v>
      </c>
      <c r="X526" t="s">
        <v>74</v>
      </c>
      <c r="Y526" t="s">
        <v>2099</v>
      </c>
      <c r="Z526" t="s">
        <v>200</v>
      </c>
      <c r="AA526" t="s">
        <v>2096</v>
      </c>
      <c r="AB526" t="s">
        <v>2097</v>
      </c>
      <c r="AC526" s="4">
        <v>217.3</v>
      </c>
      <c r="AD526" s="1" t="s">
        <v>42</v>
      </c>
      <c r="AE526" s="1" t="s">
        <v>85</v>
      </c>
      <c r="AF526" s="1" t="s">
        <v>52</v>
      </c>
      <c r="AG526" s="1" t="s">
        <v>53</v>
      </c>
      <c r="AH526" s="1" t="s">
        <v>86</v>
      </c>
      <c r="AI526" t="s">
        <v>81</v>
      </c>
      <c r="AJ526" t="s">
        <v>46</v>
      </c>
      <c r="AK526" t="s">
        <v>46</v>
      </c>
      <c r="AL526" t="s">
        <v>1549</v>
      </c>
      <c r="AM526" s="5">
        <v>44013</v>
      </c>
      <c r="AN526" s="3" t="s">
        <v>46</v>
      </c>
      <c r="AO526" s="1" t="s">
        <v>46</v>
      </c>
      <c r="AP526" s="1" t="s">
        <v>83</v>
      </c>
      <c r="AQ526" s="28" t="s">
        <v>46</v>
      </c>
      <c r="AR526" s="29" t="s">
        <v>46</v>
      </c>
      <c r="AS526" s="29" t="s">
        <v>46</v>
      </c>
      <c r="AT526" s="29" t="s">
        <v>46</v>
      </c>
      <c r="AU526" s="29" t="s">
        <v>46</v>
      </c>
      <c r="AV526" s="30" t="s">
        <v>46</v>
      </c>
    </row>
    <row r="527" spans="1:48" x14ac:dyDescent="0.35">
      <c r="A527" t="s">
        <v>88</v>
      </c>
      <c r="B527" t="s">
        <v>89</v>
      </c>
      <c r="C527" s="1">
        <v>19373</v>
      </c>
      <c r="D527" s="2">
        <v>3286341937312</v>
      </c>
      <c r="E527" s="3" t="s">
        <v>2355</v>
      </c>
      <c r="F527" s="1" t="s">
        <v>84</v>
      </c>
      <c r="G527" s="1" t="s">
        <v>70</v>
      </c>
      <c r="H527" t="s">
        <v>128</v>
      </c>
      <c r="I527" s="3" t="s">
        <v>230</v>
      </c>
      <c r="J527" s="2">
        <v>255</v>
      </c>
      <c r="K527" s="2">
        <v>45</v>
      </c>
      <c r="L527" s="2" t="s">
        <v>44</v>
      </c>
      <c r="M527" s="2">
        <v>20</v>
      </c>
      <c r="N527" s="2" t="s">
        <v>154</v>
      </c>
      <c r="O527" s="2" t="s">
        <v>763</v>
      </c>
      <c r="P527" s="1">
        <v>105</v>
      </c>
      <c r="Q527" s="1" t="s">
        <v>46</v>
      </c>
      <c r="R527" t="s">
        <v>131</v>
      </c>
      <c r="S527" s="2" t="s">
        <v>46</v>
      </c>
      <c r="T527" s="1" t="s">
        <v>47</v>
      </c>
      <c r="V527" t="s">
        <v>46</v>
      </c>
      <c r="W527" t="s">
        <v>74</v>
      </c>
      <c r="X527" t="s">
        <v>74</v>
      </c>
      <c r="Y527" t="s">
        <v>2356</v>
      </c>
      <c r="Z527" t="s">
        <v>305</v>
      </c>
      <c r="AA527" t="s">
        <v>2096</v>
      </c>
      <c r="AB527" t="s">
        <v>2097</v>
      </c>
      <c r="AC527" s="4">
        <v>283.3</v>
      </c>
      <c r="AD527" s="1" t="s">
        <v>46</v>
      </c>
      <c r="AE527" s="1" t="s">
        <v>46</v>
      </c>
      <c r="AF527" s="1" t="s">
        <v>46</v>
      </c>
      <c r="AG527" s="1" t="s">
        <v>247</v>
      </c>
      <c r="AH527" s="1" t="s">
        <v>46</v>
      </c>
      <c r="AI527" t="s">
        <v>81</v>
      </c>
      <c r="AJ527" t="s">
        <v>46</v>
      </c>
      <c r="AK527" t="s">
        <v>46</v>
      </c>
      <c r="AL527" t="s">
        <v>1549</v>
      </c>
      <c r="AM527" s="5">
        <v>44075</v>
      </c>
      <c r="AN527" s="3" t="s">
        <v>46</v>
      </c>
      <c r="AO527" s="1" t="s">
        <v>46</v>
      </c>
      <c r="AP527" s="1" t="s">
        <v>83</v>
      </c>
      <c r="AQ527" s="28" t="s">
        <v>46</v>
      </c>
      <c r="AR527" s="29" t="s">
        <v>46</v>
      </c>
      <c r="AS527" s="29" t="s">
        <v>46</v>
      </c>
      <c r="AT527" s="29" t="s">
        <v>46</v>
      </c>
      <c r="AU527" s="29" t="s">
        <v>46</v>
      </c>
      <c r="AV527" s="30" t="s">
        <v>46</v>
      </c>
    </row>
    <row r="528" spans="1:48" x14ac:dyDescent="0.35">
      <c r="A528" t="s">
        <v>88</v>
      </c>
      <c r="B528" t="s">
        <v>89</v>
      </c>
      <c r="C528" s="1">
        <v>18020</v>
      </c>
      <c r="D528" s="2">
        <v>3286341802016</v>
      </c>
      <c r="E528" s="3" t="s">
        <v>2106</v>
      </c>
      <c r="F528" s="1" t="s">
        <v>84</v>
      </c>
      <c r="G528" s="1" t="s">
        <v>70</v>
      </c>
      <c r="H528" t="s">
        <v>128</v>
      </c>
      <c r="I528" s="3" t="s">
        <v>230</v>
      </c>
      <c r="J528" s="2">
        <v>275</v>
      </c>
      <c r="K528" s="2">
        <v>45</v>
      </c>
      <c r="L528" s="2" t="s">
        <v>44</v>
      </c>
      <c r="M528" s="2">
        <v>20</v>
      </c>
      <c r="N528" s="2" t="s">
        <v>154</v>
      </c>
      <c r="O528" s="2" t="s">
        <v>710</v>
      </c>
      <c r="P528" s="1">
        <v>110</v>
      </c>
      <c r="Q528" s="1" t="s">
        <v>46</v>
      </c>
      <c r="R528" t="s">
        <v>131</v>
      </c>
      <c r="S528" s="2" t="s">
        <v>46</v>
      </c>
      <c r="T528" s="1" t="s">
        <v>47</v>
      </c>
      <c r="V528" t="s">
        <v>46</v>
      </c>
      <c r="W528" t="s">
        <v>74</v>
      </c>
      <c r="X528" t="s">
        <v>74</v>
      </c>
      <c r="Y528" t="s">
        <v>2107</v>
      </c>
      <c r="Z528" t="s">
        <v>504</v>
      </c>
      <c r="AA528" t="s">
        <v>2096</v>
      </c>
      <c r="AB528" t="s">
        <v>2097</v>
      </c>
      <c r="AC528" s="4">
        <v>282.2</v>
      </c>
      <c r="AD528" s="1" t="s">
        <v>42</v>
      </c>
      <c r="AE528" s="1" t="s">
        <v>85</v>
      </c>
      <c r="AF528" s="1" t="s">
        <v>52</v>
      </c>
      <c r="AG528" s="1" t="s">
        <v>53</v>
      </c>
      <c r="AH528" s="1" t="s">
        <v>86</v>
      </c>
      <c r="AI528" t="s">
        <v>81</v>
      </c>
      <c r="AJ528" t="s">
        <v>46</v>
      </c>
      <c r="AK528" t="s">
        <v>46</v>
      </c>
      <c r="AL528" t="s">
        <v>1549</v>
      </c>
      <c r="AM528" s="5">
        <v>44013</v>
      </c>
      <c r="AN528" s="3" t="s">
        <v>46</v>
      </c>
      <c r="AO528" s="1" t="s">
        <v>46</v>
      </c>
      <c r="AP528" s="1" t="s">
        <v>83</v>
      </c>
      <c r="AQ528" s="28" t="s">
        <v>46</v>
      </c>
      <c r="AR528" s="29" t="s">
        <v>46</v>
      </c>
      <c r="AS528" s="29" t="s">
        <v>3102</v>
      </c>
      <c r="AT528" s="29">
        <v>7711628368</v>
      </c>
      <c r="AU528" s="29" t="s">
        <v>46</v>
      </c>
      <c r="AV528" s="30">
        <v>1612642080</v>
      </c>
    </row>
  </sheetData>
  <autoFilter ref="A2:AV528"/>
  <sortState ref="A3:AP528">
    <sortCondition ref="A3:A528" customList="BS,FS,DY,SB"/>
    <sortCondition ref="AP3:AP528"/>
    <sortCondition descending="1" ref="F3:F528"/>
    <sortCondition ref="M3:M528"/>
    <sortCondition ref="K3:K528"/>
    <sortCondition ref="J3:J528"/>
    <sortCondition ref="N3:N528" customList="Q,R,S,T,H,V,W,Y,ZR"/>
    <sortCondition ref="P3:P528"/>
    <sortCondition ref="T3:T528"/>
  </sortState>
  <conditionalFormatting sqref="C1:C1048576">
    <cfRule type="duplicateValues" dxfId="4" priority="1"/>
  </conditionalFormatting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23"/>
  <sheetViews>
    <sheetView zoomScale="55" zoomScaleNormal="55" workbookViewId="0">
      <pane ySplit="2" topLeftCell="A3" activePane="bottomLeft" state="frozen"/>
      <selection pane="bottomLeft" activeCell="B4" sqref="B4"/>
    </sheetView>
  </sheetViews>
  <sheetFormatPr baseColWidth="10" defaultColWidth="11.54296875" defaultRowHeight="14.5" outlineLevelCol="1" x14ac:dyDescent="0.35"/>
  <cols>
    <col min="1" max="1" width="7.36328125" customWidth="1"/>
    <col min="2" max="2" width="16.81640625" customWidth="1"/>
    <col min="3" max="3" width="10.36328125" customWidth="1"/>
    <col min="4" max="4" width="16.6328125" bestFit="1" customWidth="1"/>
    <col min="5" max="5" width="46.54296875" bestFit="1" customWidth="1"/>
    <col min="6" max="6" width="9.36328125" style="1" customWidth="1"/>
    <col min="7" max="7" width="8.54296875" style="1" customWidth="1"/>
    <col min="8" max="8" width="14.6328125" customWidth="1"/>
    <col min="9" max="9" width="8.08984375" customWidth="1"/>
    <col min="10" max="10" width="8.54296875" style="1" customWidth="1"/>
    <col min="11" max="11" width="7.90625" style="1" customWidth="1"/>
    <col min="12" max="12" width="11.54296875" style="1" customWidth="1"/>
    <col min="13" max="13" width="6.54296875" style="1" customWidth="1"/>
    <col min="14" max="14" width="4.90625" style="1" customWidth="1"/>
    <col min="15" max="15" width="10" style="1" customWidth="1"/>
    <col min="16" max="16" width="5" style="1" customWidth="1"/>
    <col min="17" max="17" width="6.1796875" style="1" customWidth="1"/>
    <col min="18" max="18" width="11.54296875" customWidth="1"/>
    <col min="19" max="20" width="11.54296875" style="1" customWidth="1"/>
    <col min="21" max="22" width="11.54296875" customWidth="1"/>
    <col min="23" max="23" width="8.08984375" customWidth="1"/>
    <col min="24" max="24" width="9.54296875" customWidth="1"/>
    <col min="25" max="26" width="11.36328125" customWidth="1"/>
    <col min="27" max="27" width="11.54296875" customWidth="1"/>
    <col min="28" max="28" width="21.453125" customWidth="1"/>
    <col min="29" max="35" width="11.54296875" customWidth="1"/>
    <col min="36" max="37" width="10.90625"/>
    <col min="38" max="38" width="18.6328125" customWidth="1"/>
    <col min="39" max="39" width="18" customWidth="1"/>
    <col min="40" max="42" width="10.90625" customWidth="1"/>
    <col min="43" max="48" width="20.81640625" style="23" hidden="1" customWidth="1" outlineLevel="1"/>
    <col min="49" max="49" width="11.54296875" style="6" collapsed="1"/>
    <col min="50" max="16384" width="11.54296875" style="6"/>
  </cols>
  <sheetData>
    <row r="1" spans="1:48" ht="63.65" customHeight="1" x14ac:dyDescent="0.35">
      <c r="A1" s="6"/>
      <c r="B1" s="6"/>
      <c r="C1" s="7"/>
      <c r="D1" s="7"/>
      <c r="E1" s="6"/>
      <c r="F1" s="7"/>
      <c r="G1" s="7"/>
      <c r="H1" s="6"/>
      <c r="I1" s="6"/>
      <c r="J1" s="7"/>
      <c r="K1" s="7"/>
      <c r="L1" s="7"/>
      <c r="M1" s="7"/>
      <c r="N1" s="7"/>
      <c r="O1" s="7"/>
      <c r="P1" s="7"/>
      <c r="Q1" s="7"/>
      <c r="R1" s="6"/>
      <c r="S1" s="7"/>
      <c r="T1" s="7"/>
      <c r="U1" s="6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7"/>
      <c r="AH1" s="7"/>
      <c r="AI1" s="6"/>
      <c r="AJ1" s="6"/>
      <c r="AK1" s="6"/>
      <c r="AL1" s="6"/>
      <c r="AM1" s="6"/>
      <c r="AN1" s="8"/>
      <c r="AO1" s="7"/>
      <c r="AP1" s="7"/>
      <c r="AQ1" s="20"/>
      <c r="AR1" s="20"/>
      <c r="AS1" s="20"/>
      <c r="AT1" s="20"/>
      <c r="AU1" s="20"/>
      <c r="AV1" s="20"/>
    </row>
    <row r="2" spans="1:48" s="19" customFormat="1" ht="43.5" x14ac:dyDescent="0.35">
      <c r="A2" s="9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0" t="s">
        <v>5</v>
      </c>
      <c r="G2" s="10" t="s">
        <v>6</v>
      </c>
      <c r="H2" s="13" t="s">
        <v>5</v>
      </c>
      <c r="I2" s="12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2" t="s">
        <v>16</v>
      </c>
      <c r="S2" s="10" t="s">
        <v>17</v>
      </c>
      <c r="T2" s="10" t="s">
        <v>18</v>
      </c>
      <c r="U2" s="14" t="s">
        <v>19</v>
      </c>
      <c r="V2" s="12" t="s">
        <v>20</v>
      </c>
      <c r="W2" s="12" t="s">
        <v>21</v>
      </c>
      <c r="X2" s="12" t="s">
        <v>22</v>
      </c>
      <c r="Y2" s="12" t="s">
        <v>23</v>
      </c>
      <c r="Z2" s="12" t="s">
        <v>24</v>
      </c>
      <c r="AA2" s="12" t="s">
        <v>25</v>
      </c>
      <c r="AB2" s="12" t="s">
        <v>26</v>
      </c>
      <c r="AC2" s="15" t="s">
        <v>2430</v>
      </c>
      <c r="AD2" s="10" t="s">
        <v>27</v>
      </c>
      <c r="AE2" s="10" t="s">
        <v>28</v>
      </c>
      <c r="AF2" s="10" t="s">
        <v>29</v>
      </c>
      <c r="AG2" s="10" t="s">
        <v>30</v>
      </c>
      <c r="AH2" s="10" t="s">
        <v>31</v>
      </c>
      <c r="AI2" s="12" t="s">
        <v>32</v>
      </c>
      <c r="AJ2" s="12" t="s">
        <v>33</v>
      </c>
      <c r="AK2" s="12" t="s">
        <v>34</v>
      </c>
      <c r="AL2" s="13" t="s">
        <v>35</v>
      </c>
      <c r="AM2" s="16" t="s">
        <v>36</v>
      </c>
      <c r="AN2" s="17" t="s">
        <v>37</v>
      </c>
      <c r="AO2" s="10" t="s">
        <v>38</v>
      </c>
      <c r="AP2" s="10" t="s">
        <v>39</v>
      </c>
      <c r="AQ2" s="24" t="s">
        <v>2431</v>
      </c>
      <c r="AR2" s="24" t="s">
        <v>2432</v>
      </c>
      <c r="AS2" s="24" t="s">
        <v>2433</v>
      </c>
      <c r="AT2" s="24" t="s">
        <v>2434</v>
      </c>
      <c r="AU2" s="24" t="s">
        <v>2435</v>
      </c>
      <c r="AV2" s="25" t="s">
        <v>2436</v>
      </c>
    </row>
    <row r="3" spans="1:48" x14ac:dyDescent="0.35">
      <c r="A3" t="s">
        <v>40</v>
      </c>
      <c r="B3" t="s">
        <v>41</v>
      </c>
      <c r="C3" s="1">
        <v>7787</v>
      </c>
      <c r="D3" s="2">
        <v>3286340778718</v>
      </c>
      <c r="E3" s="3" t="s">
        <v>1076</v>
      </c>
      <c r="F3" s="1" t="s">
        <v>90</v>
      </c>
      <c r="G3" s="1" t="s">
        <v>70</v>
      </c>
      <c r="H3" t="s">
        <v>108</v>
      </c>
      <c r="I3" s="3" t="s">
        <v>241</v>
      </c>
      <c r="J3" s="2">
        <v>175</v>
      </c>
      <c r="K3" s="2">
        <v>65</v>
      </c>
      <c r="L3" s="2" t="s">
        <v>44</v>
      </c>
      <c r="M3" s="2">
        <v>13</v>
      </c>
      <c r="N3" s="2" t="s">
        <v>91</v>
      </c>
      <c r="O3" s="2" t="s">
        <v>103</v>
      </c>
      <c r="P3" s="1">
        <v>80</v>
      </c>
      <c r="Q3" s="1" t="s">
        <v>46</v>
      </c>
      <c r="R3" t="s">
        <v>46</v>
      </c>
      <c r="S3" s="2" t="s">
        <v>46</v>
      </c>
      <c r="T3" s="1" t="s">
        <v>47</v>
      </c>
      <c r="V3" t="s">
        <v>46</v>
      </c>
      <c r="W3" t="s">
        <v>74</v>
      </c>
      <c r="X3" t="s">
        <v>74</v>
      </c>
      <c r="Y3" t="s">
        <v>1077</v>
      </c>
      <c r="Z3" t="s">
        <v>104</v>
      </c>
      <c r="AA3" t="s">
        <v>963</v>
      </c>
      <c r="AB3" t="s">
        <v>964</v>
      </c>
      <c r="AC3" s="4">
        <v>108.8</v>
      </c>
      <c r="AD3" s="1" t="s">
        <v>94</v>
      </c>
      <c r="AE3" s="1" t="s">
        <v>42</v>
      </c>
      <c r="AF3" s="1" t="s">
        <v>52</v>
      </c>
      <c r="AG3" s="1" t="s">
        <v>53</v>
      </c>
      <c r="AH3" s="1" t="s">
        <v>86</v>
      </c>
      <c r="AI3" t="s">
        <v>81</v>
      </c>
      <c r="AJ3" t="s">
        <v>46</v>
      </c>
      <c r="AK3" t="s">
        <v>46</v>
      </c>
      <c r="AL3" t="s">
        <v>56</v>
      </c>
      <c r="AM3" s="5" t="s">
        <v>46</v>
      </c>
      <c r="AN3" s="3" t="s">
        <v>46</v>
      </c>
      <c r="AO3" s="1" t="s">
        <v>474</v>
      </c>
      <c r="AP3" s="1" t="s">
        <v>83</v>
      </c>
      <c r="AQ3" s="29" t="s">
        <v>2472</v>
      </c>
      <c r="AR3" s="29" t="s">
        <v>46</v>
      </c>
      <c r="AS3" s="29">
        <v>59241555</v>
      </c>
      <c r="AT3" s="29">
        <v>7711771440</v>
      </c>
      <c r="AU3" s="29" t="s">
        <v>46</v>
      </c>
      <c r="AV3" s="30">
        <v>1614243080</v>
      </c>
    </row>
    <row r="4" spans="1:48" x14ac:dyDescent="0.35">
      <c r="A4" t="s">
        <v>40</v>
      </c>
      <c r="B4" t="s">
        <v>41</v>
      </c>
      <c r="C4" s="1">
        <v>78875</v>
      </c>
      <c r="D4" s="2">
        <v>3286347887512</v>
      </c>
      <c r="E4" s="3" t="s">
        <v>1076</v>
      </c>
      <c r="F4" s="1" t="s">
        <v>90</v>
      </c>
      <c r="G4" s="1" t="s">
        <v>70</v>
      </c>
      <c r="H4" t="s">
        <v>108</v>
      </c>
      <c r="I4" s="3" t="s">
        <v>241</v>
      </c>
      <c r="J4" s="2">
        <v>175</v>
      </c>
      <c r="K4" s="2">
        <v>65</v>
      </c>
      <c r="L4" s="2" t="s">
        <v>44</v>
      </c>
      <c r="M4" s="2">
        <v>13</v>
      </c>
      <c r="N4" s="2" t="s">
        <v>91</v>
      </c>
      <c r="O4" s="2" t="s">
        <v>103</v>
      </c>
      <c r="P4" s="1">
        <v>80</v>
      </c>
      <c r="Q4" s="1" t="s">
        <v>46</v>
      </c>
      <c r="R4" t="s">
        <v>46</v>
      </c>
      <c r="S4" s="2" t="s">
        <v>46</v>
      </c>
      <c r="T4" s="1" t="s">
        <v>47</v>
      </c>
      <c r="V4" t="s">
        <v>46</v>
      </c>
      <c r="W4" t="s">
        <v>74</v>
      </c>
      <c r="X4" t="s">
        <v>74</v>
      </c>
      <c r="Y4" t="s">
        <v>2402</v>
      </c>
      <c r="Z4" t="s">
        <v>288</v>
      </c>
      <c r="AA4" t="s">
        <v>963</v>
      </c>
      <c r="AB4" t="s">
        <v>964</v>
      </c>
      <c r="AC4" s="4">
        <v>108.8</v>
      </c>
      <c r="AD4" s="1" t="s">
        <v>94</v>
      </c>
      <c r="AE4" s="1" t="s">
        <v>42</v>
      </c>
      <c r="AF4" s="1" t="s">
        <v>95</v>
      </c>
      <c r="AG4" s="1" t="s">
        <v>60</v>
      </c>
      <c r="AH4" s="1" t="s">
        <v>86</v>
      </c>
      <c r="AI4" t="s">
        <v>81</v>
      </c>
      <c r="AJ4" t="s">
        <v>46</v>
      </c>
      <c r="AK4" t="s">
        <v>46</v>
      </c>
      <c r="AL4" t="s">
        <v>56</v>
      </c>
      <c r="AM4" s="5" t="s">
        <v>46</v>
      </c>
      <c r="AN4" s="3" t="s">
        <v>46</v>
      </c>
      <c r="AO4" s="1" t="s">
        <v>137</v>
      </c>
      <c r="AP4" s="1" t="s">
        <v>83</v>
      </c>
      <c r="AQ4" s="29" t="s">
        <v>2473</v>
      </c>
      <c r="AR4" s="29" t="s">
        <v>46</v>
      </c>
      <c r="AS4" s="29">
        <v>51088611</v>
      </c>
      <c r="AT4" s="29">
        <v>7711240351</v>
      </c>
      <c r="AU4" s="29" t="s">
        <v>46</v>
      </c>
      <c r="AV4" s="30">
        <v>996258</v>
      </c>
    </row>
    <row r="5" spans="1:48" x14ac:dyDescent="0.35">
      <c r="A5" t="s">
        <v>40</v>
      </c>
      <c r="B5" t="s">
        <v>41</v>
      </c>
      <c r="C5" s="1">
        <v>7466</v>
      </c>
      <c r="D5" s="2">
        <v>3286340746618</v>
      </c>
      <c r="E5" s="3" t="s">
        <v>961</v>
      </c>
      <c r="F5" s="1" t="s">
        <v>90</v>
      </c>
      <c r="G5" s="1" t="s">
        <v>70</v>
      </c>
      <c r="H5" t="s">
        <v>108</v>
      </c>
      <c r="I5" s="3" t="s">
        <v>241</v>
      </c>
      <c r="J5" s="2">
        <v>165</v>
      </c>
      <c r="K5" s="2">
        <v>60</v>
      </c>
      <c r="L5" s="2" t="s">
        <v>44</v>
      </c>
      <c r="M5" s="2">
        <v>14</v>
      </c>
      <c r="N5" s="2" t="s">
        <v>91</v>
      </c>
      <c r="O5" s="2" t="s">
        <v>100</v>
      </c>
      <c r="P5" s="1">
        <v>75</v>
      </c>
      <c r="Q5" s="1" t="s">
        <v>46</v>
      </c>
      <c r="R5" t="s">
        <v>46</v>
      </c>
      <c r="S5" s="2" t="s">
        <v>46</v>
      </c>
      <c r="T5" s="1" t="s">
        <v>47</v>
      </c>
      <c r="V5" t="s">
        <v>46</v>
      </c>
      <c r="W5" t="s">
        <v>74</v>
      </c>
      <c r="X5" t="s">
        <v>74</v>
      </c>
      <c r="Y5" t="s">
        <v>962</v>
      </c>
      <c r="Z5" t="s">
        <v>104</v>
      </c>
      <c r="AA5" t="s">
        <v>963</v>
      </c>
      <c r="AB5" t="s">
        <v>964</v>
      </c>
      <c r="AC5" s="4">
        <v>92.7</v>
      </c>
      <c r="AD5" s="1" t="s">
        <v>94</v>
      </c>
      <c r="AE5" s="1" t="s">
        <v>42</v>
      </c>
      <c r="AF5" s="1" t="s">
        <v>95</v>
      </c>
      <c r="AG5" s="1" t="s">
        <v>60</v>
      </c>
      <c r="AH5" s="1" t="s">
        <v>86</v>
      </c>
      <c r="AI5" t="s">
        <v>81</v>
      </c>
      <c r="AJ5" t="s">
        <v>46</v>
      </c>
      <c r="AK5" t="s">
        <v>46</v>
      </c>
      <c r="AL5" t="s">
        <v>56</v>
      </c>
      <c r="AM5" s="5" t="s">
        <v>46</v>
      </c>
      <c r="AN5" s="3" t="s">
        <v>46</v>
      </c>
      <c r="AO5" s="1" t="s">
        <v>145</v>
      </c>
      <c r="AP5" s="1" t="s">
        <v>83</v>
      </c>
      <c r="AQ5" s="29" t="s">
        <v>2474</v>
      </c>
      <c r="AR5" s="29" t="s">
        <v>46</v>
      </c>
      <c r="AS5" s="29">
        <v>59241261</v>
      </c>
      <c r="AT5" s="29">
        <v>7711929963</v>
      </c>
      <c r="AU5" s="29" t="s">
        <v>46</v>
      </c>
      <c r="AV5" s="30">
        <v>1613662380</v>
      </c>
    </row>
    <row r="6" spans="1:48" x14ac:dyDescent="0.35">
      <c r="A6" t="s">
        <v>40</v>
      </c>
      <c r="B6" t="s">
        <v>41</v>
      </c>
      <c r="C6" s="1">
        <v>7054</v>
      </c>
      <c r="D6" s="2">
        <v>3286340705417</v>
      </c>
      <c r="E6" s="3" t="s">
        <v>889</v>
      </c>
      <c r="F6" s="1" t="s">
        <v>90</v>
      </c>
      <c r="G6" s="1" t="s">
        <v>70</v>
      </c>
      <c r="H6" t="s">
        <v>108</v>
      </c>
      <c r="I6" s="3" t="s">
        <v>241</v>
      </c>
      <c r="J6" s="2">
        <v>185</v>
      </c>
      <c r="K6" s="2">
        <v>60</v>
      </c>
      <c r="L6" s="2" t="s">
        <v>44</v>
      </c>
      <c r="M6" s="2">
        <v>14</v>
      </c>
      <c r="N6" s="2" t="s">
        <v>91</v>
      </c>
      <c r="O6" s="2" t="s">
        <v>105</v>
      </c>
      <c r="P6" s="1">
        <v>82</v>
      </c>
      <c r="Q6" s="1" t="s">
        <v>46</v>
      </c>
      <c r="R6" t="s">
        <v>46</v>
      </c>
      <c r="S6" s="2" t="s">
        <v>46</v>
      </c>
      <c r="T6" s="1" t="s">
        <v>47</v>
      </c>
      <c r="V6" t="s">
        <v>74</v>
      </c>
      <c r="W6" t="s">
        <v>74</v>
      </c>
      <c r="X6" t="s">
        <v>74</v>
      </c>
      <c r="Y6" t="s">
        <v>890</v>
      </c>
      <c r="Z6" t="s">
        <v>93</v>
      </c>
      <c r="AA6" t="s">
        <v>783</v>
      </c>
      <c r="AB6" t="s">
        <v>784</v>
      </c>
      <c r="AC6" s="4">
        <v>105.5</v>
      </c>
      <c r="AD6" s="1" t="s">
        <v>51</v>
      </c>
      <c r="AE6" s="1" t="s">
        <v>42</v>
      </c>
      <c r="AF6" s="1" t="s">
        <v>52</v>
      </c>
      <c r="AG6" s="1" t="s">
        <v>53</v>
      </c>
      <c r="AH6" s="1" t="s">
        <v>86</v>
      </c>
      <c r="AI6" t="s">
        <v>81</v>
      </c>
      <c r="AJ6" t="s">
        <v>46</v>
      </c>
      <c r="AK6" t="s">
        <v>46</v>
      </c>
      <c r="AL6" t="s">
        <v>56</v>
      </c>
      <c r="AM6" s="5" t="s">
        <v>46</v>
      </c>
      <c r="AN6" s="3">
        <v>15137</v>
      </c>
      <c r="AO6" s="1" t="s">
        <v>87</v>
      </c>
      <c r="AP6" s="1" t="s">
        <v>83</v>
      </c>
      <c r="AQ6" s="29" t="s">
        <v>2475</v>
      </c>
      <c r="AR6" s="29">
        <v>42363</v>
      </c>
      <c r="AS6" s="29">
        <v>59239246</v>
      </c>
      <c r="AT6" s="29">
        <v>7711628337</v>
      </c>
      <c r="AU6" s="29" t="s">
        <v>46</v>
      </c>
      <c r="AV6" s="30">
        <v>1612639380</v>
      </c>
    </row>
    <row r="7" spans="1:48" x14ac:dyDescent="0.35">
      <c r="A7" t="s">
        <v>40</v>
      </c>
      <c r="B7" t="s">
        <v>41</v>
      </c>
      <c r="C7" s="1">
        <v>7653</v>
      </c>
      <c r="D7" s="2">
        <v>3286340765312</v>
      </c>
      <c r="E7" s="3" t="s">
        <v>996</v>
      </c>
      <c r="F7" s="1" t="s">
        <v>90</v>
      </c>
      <c r="G7" s="1" t="s">
        <v>70</v>
      </c>
      <c r="H7" t="s">
        <v>108</v>
      </c>
      <c r="I7" s="3" t="s">
        <v>241</v>
      </c>
      <c r="J7" s="2">
        <v>155</v>
      </c>
      <c r="K7" s="2">
        <v>65</v>
      </c>
      <c r="L7" s="2" t="s">
        <v>44</v>
      </c>
      <c r="M7" s="2">
        <v>14</v>
      </c>
      <c r="N7" s="2" t="s">
        <v>91</v>
      </c>
      <c r="O7" s="2" t="s">
        <v>100</v>
      </c>
      <c r="P7" s="1">
        <v>75</v>
      </c>
      <c r="Q7" s="1" t="s">
        <v>46</v>
      </c>
      <c r="R7" t="s">
        <v>46</v>
      </c>
      <c r="S7" s="2" t="s">
        <v>46</v>
      </c>
      <c r="T7" s="1" t="s">
        <v>47</v>
      </c>
      <c r="V7" t="s">
        <v>46</v>
      </c>
      <c r="W7" t="s">
        <v>74</v>
      </c>
      <c r="X7" t="s">
        <v>74</v>
      </c>
      <c r="Y7" t="s">
        <v>997</v>
      </c>
      <c r="Z7" t="s">
        <v>101</v>
      </c>
      <c r="AA7" t="s">
        <v>783</v>
      </c>
      <c r="AB7" t="s">
        <v>784</v>
      </c>
      <c r="AC7" s="4">
        <v>90.5</v>
      </c>
      <c r="AD7" s="1" t="s">
        <v>51</v>
      </c>
      <c r="AE7" s="1" t="s">
        <v>42</v>
      </c>
      <c r="AF7" s="1" t="s">
        <v>52</v>
      </c>
      <c r="AG7" s="1" t="s">
        <v>53</v>
      </c>
      <c r="AH7" s="1" t="s">
        <v>86</v>
      </c>
      <c r="AI7" t="s">
        <v>81</v>
      </c>
      <c r="AJ7" t="s">
        <v>46</v>
      </c>
      <c r="AK7" t="s">
        <v>46</v>
      </c>
      <c r="AL7" t="s">
        <v>56</v>
      </c>
      <c r="AM7" s="5" t="s">
        <v>46</v>
      </c>
      <c r="AN7" s="3" t="s">
        <v>46</v>
      </c>
      <c r="AO7" s="1" t="s">
        <v>118</v>
      </c>
      <c r="AP7" s="1" t="s">
        <v>83</v>
      </c>
      <c r="AQ7" s="29" t="s">
        <v>2476</v>
      </c>
      <c r="AR7" s="29">
        <v>46764</v>
      </c>
      <c r="AS7" s="29">
        <v>59261858</v>
      </c>
      <c r="AT7" s="29">
        <v>7711771402</v>
      </c>
      <c r="AU7" s="29" t="s">
        <v>2477</v>
      </c>
      <c r="AV7" s="30">
        <v>1614241180</v>
      </c>
    </row>
    <row r="8" spans="1:48" x14ac:dyDescent="0.35">
      <c r="A8" t="s">
        <v>40</v>
      </c>
      <c r="B8" t="s">
        <v>41</v>
      </c>
      <c r="C8" s="1">
        <v>7655</v>
      </c>
      <c r="D8" s="2">
        <v>3286340765510</v>
      </c>
      <c r="E8" s="3" t="s">
        <v>1000</v>
      </c>
      <c r="F8" s="1" t="s">
        <v>90</v>
      </c>
      <c r="G8" s="1" t="s">
        <v>70</v>
      </c>
      <c r="H8" t="s">
        <v>108</v>
      </c>
      <c r="I8" s="3" t="s">
        <v>241</v>
      </c>
      <c r="J8" s="2">
        <v>165</v>
      </c>
      <c r="K8" s="2">
        <v>65</v>
      </c>
      <c r="L8" s="2" t="s">
        <v>44</v>
      </c>
      <c r="M8" s="2">
        <v>14</v>
      </c>
      <c r="N8" s="2" t="s">
        <v>91</v>
      </c>
      <c r="O8" s="2" t="s">
        <v>92</v>
      </c>
      <c r="P8" s="1">
        <v>79</v>
      </c>
      <c r="Q8" s="1" t="s">
        <v>46</v>
      </c>
      <c r="R8" t="s">
        <v>46</v>
      </c>
      <c r="S8" s="2" t="s">
        <v>46</v>
      </c>
      <c r="T8" s="1" t="s">
        <v>47</v>
      </c>
      <c r="V8" t="s">
        <v>46</v>
      </c>
      <c r="W8" t="s">
        <v>74</v>
      </c>
      <c r="X8" t="s">
        <v>74</v>
      </c>
      <c r="Y8" t="s">
        <v>1001</v>
      </c>
      <c r="Z8" t="s">
        <v>104</v>
      </c>
      <c r="AA8" t="s">
        <v>783</v>
      </c>
      <c r="AB8" t="s">
        <v>784</v>
      </c>
      <c r="AC8" s="4">
        <v>104.3</v>
      </c>
      <c r="AD8" s="1" t="s">
        <v>51</v>
      </c>
      <c r="AE8" s="1" t="s">
        <v>42</v>
      </c>
      <c r="AF8" s="1" t="s">
        <v>52</v>
      </c>
      <c r="AG8" s="1" t="s">
        <v>53</v>
      </c>
      <c r="AH8" s="1" t="s">
        <v>86</v>
      </c>
      <c r="AI8" t="s">
        <v>81</v>
      </c>
      <c r="AJ8" t="s">
        <v>46</v>
      </c>
      <c r="AK8" t="s">
        <v>46</v>
      </c>
      <c r="AL8" t="s">
        <v>56</v>
      </c>
      <c r="AM8" s="5" t="s">
        <v>46</v>
      </c>
      <c r="AN8" s="3">
        <v>15139</v>
      </c>
      <c r="AO8" s="1" t="s">
        <v>87</v>
      </c>
      <c r="AP8" s="1" t="s">
        <v>83</v>
      </c>
      <c r="AQ8" s="29" t="s">
        <v>2478</v>
      </c>
      <c r="AR8" s="29">
        <v>46755</v>
      </c>
      <c r="AS8" s="29">
        <v>59261859</v>
      </c>
      <c r="AT8" s="29">
        <v>7711771404</v>
      </c>
      <c r="AU8" s="29" t="s">
        <v>2479</v>
      </c>
      <c r="AV8" s="30">
        <v>1614241380</v>
      </c>
    </row>
    <row r="9" spans="1:48" x14ac:dyDescent="0.35">
      <c r="A9" t="s">
        <v>40</v>
      </c>
      <c r="B9" t="s">
        <v>41</v>
      </c>
      <c r="C9" s="1">
        <v>2796</v>
      </c>
      <c r="D9" s="2">
        <v>3286340279611</v>
      </c>
      <c r="E9" s="3" t="s">
        <v>363</v>
      </c>
      <c r="F9" s="1" t="s">
        <v>90</v>
      </c>
      <c r="G9" s="1" t="s">
        <v>70</v>
      </c>
      <c r="H9" t="s">
        <v>108</v>
      </c>
      <c r="I9" s="3" t="s">
        <v>241</v>
      </c>
      <c r="J9" s="2">
        <v>175</v>
      </c>
      <c r="K9" s="2">
        <v>65</v>
      </c>
      <c r="L9" s="2" t="s">
        <v>44</v>
      </c>
      <c r="M9" s="2">
        <v>14</v>
      </c>
      <c r="N9" s="2" t="s">
        <v>91</v>
      </c>
      <c r="O9" s="2" t="s">
        <v>105</v>
      </c>
      <c r="P9" s="1">
        <v>82</v>
      </c>
      <c r="Q9" s="1" t="s">
        <v>46</v>
      </c>
      <c r="R9" t="s">
        <v>46</v>
      </c>
      <c r="S9" s="2" t="s">
        <v>46</v>
      </c>
      <c r="T9" s="1" t="s">
        <v>47</v>
      </c>
      <c r="V9" t="s">
        <v>46</v>
      </c>
      <c r="W9" t="s">
        <v>74</v>
      </c>
      <c r="X9" t="s">
        <v>74</v>
      </c>
      <c r="Y9" t="s">
        <v>364</v>
      </c>
      <c r="Z9" t="s">
        <v>106</v>
      </c>
      <c r="AA9" t="s">
        <v>365</v>
      </c>
      <c r="AB9" t="s">
        <v>366</v>
      </c>
      <c r="AC9" s="4">
        <v>90.5</v>
      </c>
      <c r="AD9" s="1" t="s">
        <v>94</v>
      </c>
      <c r="AE9" s="1" t="s">
        <v>42</v>
      </c>
      <c r="AF9" s="1" t="s">
        <v>52</v>
      </c>
      <c r="AG9" s="1" t="s">
        <v>68</v>
      </c>
      <c r="AH9" s="1" t="s">
        <v>86</v>
      </c>
      <c r="AI9" t="s">
        <v>81</v>
      </c>
      <c r="AJ9" t="s">
        <v>46</v>
      </c>
      <c r="AK9" t="s">
        <v>46</v>
      </c>
      <c r="AL9" t="s">
        <v>56</v>
      </c>
      <c r="AM9" s="5" t="s">
        <v>46</v>
      </c>
      <c r="AN9" s="3" t="s">
        <v>46</v>
      </c>
      <c r="AO9" s="1" t="s">
        <v>137</v>
      </c>
      <c r="AP9" s="1" t="s">
        <v>83</v>
      </c>
      <c r="AQ9" s="29" t="s">
        <v>2480</v>
      </c>
      <c r="AR9" s="29" t="s">
        <v>46</v>
      </c>
      <c r="AS9" s="29">
        <v>51088807</v>
      </c>
      <c r="AT9" s="29">
        <v>7711526256</v>
      </c>
      <c r="AU9" s="29" t="s">
        <v>46</v>
      </c>
      <c r="AV9" s="30" t="s">
        <v>2481</v>
      </c>
    </row>
    <row r="10" spans="1:48" x14ac:dyDescent="0.35">
      <c r="A10" t="s">
        <v>40</v>
      </c>
      <c r="B10" t="s">
        <v>41</v>
      </c>
      <c r="C10" s="1">
        <v>7050</v>
      </c>
      <c r="D10" s="2">
        <v>3286340705011</v>
      </c>
      <c r="E10" s="3" t="s">
        <v>882</v>
      </c>
      <c r="F10" s="1" t="s">
        <v>90</v>
      </c>
      <c r="G10" s="1" t="s">
        <v>70</v>
      </c>
      <c r="H10" t="s">
        <v>108</v>
      </c>
      <c r="I10" s="3" t="s">
        <v>241</v>
      </c>
      <c r="J10" s="2">
        <v>175</v>
      </c>
      <c r="K10" s="2">
        <v>65</v>
      </c>
      <c r="L10" s="2" t="s">
        <v>44</v>
      </c>
      <c r="M10" s="2">
        <v>14</v>
      </c>
      <c r="N10" s="2" t="s">
        <v>91</v>
      </c>
      <c r="O10" s="2" t="s">
        <v>105</v>
      </c>
      <c r="P10" s="1">
        <v>82</v>
      </c>
      <c r="Q10" s="1" t="s">
        <v>46</v>
      </c>
      <c r="R10" t="s">
        <v>46</v>
      </c>
      <c r="S10" s="2" t="s">
        <v>46</v>
      </c>
      <c r="T10" s="1" t="s">
        <v>47</v>
      </c>
      <c r="V10" t="s">
        <v>46</v>
      </c>
      <c r="W10" t="s">
        <v>74</v>
      </c>
      <c r="X10" t="s">
        <v>74</v>
      </c>
      <c r="Y10" t="s">
        <v>883</v>
      </c>
      <c r="Z10" t="s">
        <v>106</v>
      </c>
      <c r="AA10" t="s">
        <v>783</v>
      </c>
      <c r="AB10" t="s">
        <v>784</v>
      </c>
      <c r="AC10" s="4">
        <v>90.5</v>
      </c>
      <c r="AD10" s="1" t="s">
        <v>51</v>
      </c>
      <c r="AE10" s="1" t="s">
        <v>42</v>
      </c>
      <c r="AF10" s="1" t="s">
        <v>52</v>
      </c>
      <c r="AG10" s="1" t="s">
        <v>53</v>
      </c>
      <c r="AH10" s="1" t="s">
        <v>86</v>
      </c>
      <c r="AI10" t="s">
        <v>81</v>
      </c>
      <c r="AJ10" t="s">
        <v>46</v>
      </c>
      <c r="AK10" t="s">
        <v>46</v>
      </c>
      <c r="AL10" t="s">
        <v>56</v>
      </c>
      <c r="AM10" s="5" t="s">
        <v>46</v>
      </c>
      <c r="AN10" s="3">
        <v>13992</v>
      </c>
      <c r="AO10" s="1" t="s">
        <v>163</v>
      </c>
      <c r="AP10" s="1" t="s">
        <v>83</v>
      </c>
      <c r="AQ10" s="29" t="s">
        <v>2482</v>
      </c>
      <c r="AR10" s="29">
        <v>42340</v>
      </c>
      <c r="AS10" s="29">
        <v>59239243</v>
      </c>
      <c r="AT10" s="29">
        <v>7711628334</v>
      </c>
      <c r="AU10" s="29" t="s">
        <v>46</v>
      </c>
      <c r="AV10" s="30">
        <v>1612639080</v>
      </c>
    </row>
    <row r="11" spans="1:48" x14ac:dyDescent="0.35">
      <c r="A11" t="s">
        <v>40</v>
      </c>
      <c r="B11" t="s">
        <v>41</v>
      </c>
      <c r="C11" s="1">
        <v>7055</v>
      </c>
      <c r="D11" s="2">
        <v>3286340705516</v>
      </c>
      <c r="E11" s="3" t="s">
        <v>891</v>
      </c>
      <c r="F11" s="1" t="s">
        <v>90</v>
      </c>
      <c r="G11" s="1" t="s">
        <v>70</v>
      </c>
      <c r="H11" t="s">
        <v>108</v>
      </c>
      <c r="I11" s="3" t="s">
        <v>241</v>
      </c>
      <c r="J11" s="2">
        <v>185</v>
      </c>
      <c r="K11" s="2">
        <v>65</v>
      </c>
      <c r="L11" s="2" t="s">
        <v>44</v>
      </c>
      <c r="M11" s="2">
        <v>14</v>
      </c>
      <c r="N11" s="2" t="s">
        <v>91</v>
      </c>
      <c r="O11" s="2" t="s">
        <v>673</v>
      </c>
      <c r="P11" s="1">
        <v>86</v>
      </c>
      <c r="Q11" s="1" t="s">
        <v>46</v>
      </c>
      <c r="R11" t="s">
        <v>46</v>
      </c>
      <c r="S11" s="2" t="s">
        <v>46</v>
      </c>
      <c r="T11" s="1" t="s">
        <v>47</v>
      </c>
      <c r="V11" t="s">
        <v>46</v>
      </c>
      <c r="W11" t="s">
        <v>74</v>
      </c>
      <c r="X11" t="s">
        <v>74</v>
      </c>
      <c r="Y11" t="s">
        <v>892</v>
      </c>
      <c r="Z11" t="s">
        <v>374</v>
      </c>
      <c r="AA11" t="s">
        <v>783</v>
      </c>
      <c r="AB11" t="s">
        <v>784</v>
      </c>
      <c r="AC11" s="4">
        <v>110.4</v>
      </c>
      <c r="AD11" s="1" t="s">
        <v>51</v>
      </c>
      <c r="AE11" s="1" t="s">
        <v>42</v>
      </c>
      <c r="AF11" s="1" t="s">
        <v>52</v>
      </c>
      <c r="AG11" s="1" t="s">
        <v>53</v>
      </c>
      <c r="AH11" s="1" t="s">
        <v>86</v>
      </c>
      <c r="AI11" t="s">
        <v>81</v>
      </c>
      <c r="AJ11" t="s">
        <v>46</v>
      </c>
      <c r="AK11" t="s">
        <v>46</v>
      </c>
      <c r="AL11" t="s">
        <v>56</v>
      </c>
      <c r="AM11" s="5" t="s">
        <v>46</v>
      </c>
      <c r="AN11" s="3" t="s">
        <v>46</v>
      </c>
      <c r="AO11" s="1" t="s">
        <v>87</v>
      </c>
      <c r="AP11" s="1" t="s">
        <v>83</v>
      </c>
      <c r="AQ11" s="29" t="s">
        <v>2483</v>
      </c>
      <c r="AR11" s="29">
        <v>42429</v>
      </c>
      <c r="AS11" s="29">
        <v>59239247</v>
      </c>
      <c r="AT11" s="29">
        <v>7711628338</v>
      </c>
      <c r="AU11" s="29" t="s">
        <v>2484</v>
      </c>
      <c r="AV11" s="30">
        <v>1612639480</v>
      </c>
    </row>
    <row r="12" spans="1:48" x14ac:dyDescent="0.35">
      <c r="A12" t="s">
        <v>40</v>
      </c>
      <c r="B12" t="s">
        <v>41</v>
      </c>
      <c r="C12" s="1">
        <v>7053</v>
      </c>
      <c r="D12" s="2">
        <v>3286340705318</v>
      </c>
      <c r="E12" s="3" t="s">
        <v>887</v>
      </c>
      <c r="F12" s="1" t="s">
        <v>90</v>
      </c>
      <c r="G12" s="1" t="s">
        <v>70</v>
      </c>
      <c r="H12" t="s">
        <v>108</v>
      </c>
      <c r="I12" s="3" t="s">
        <v>241</v>
      </c>
      <c r="J12" s="2">
        <v>165</v>
      </c>
      <c r="K12" s="2">
        <v>70</v>
      </c>
      <c r="L12" s="2" t="s">
        <v>44</v>
      </c>
      <c r="M12" s="2">
        <v>14</v>
      </c>
      <c r="N12" s="2" t="s">
        <v>91</v>
      </c>
      <c r="O12" s="2" t="s">
        <v>242</v>
      </c>
      <c r="P12" s="1">
        <v>81</v>
      </c>
      <c r="Q12" s="1" t="s">
        <v>46</v>
      </c>
      <c r="R12" t="s">
        <v>46</v>
      </c>
      <c r="S12" s="2" t="s">
        <v>46</v>
      </c>
      <c r="T12" s="1" t="s">
        <v>47</v>
      </c>
      <c r="V12" t="s">
        <v>46</v>
      </c>
      <c r="W12" t="s">
        <v>74</v>
      </c>
      <c r="X12" t="s">
        <v>74</v>
      </c>
      <c r="Y12" t="s">
        <v>888</v>
      </c>
      <c r="Z12" t="s">
        <v>244</v>
      </c>
      <c r="AA12" t="s">
        <v>783</v>
      </c>
      <c r="AB12" t="s">
        <v>784</v>
      </c>
      <c r="AC12" s="4">
        <v>96</v>
      </c>
      <c r="AD12" s="1" t="s">
        <v>51</v>
      </c>
      <c r="AE12" s="1" t="s">
        <v>42</v>
      </c>
      <c r="AF12" s="1" t="s">
        <v>52</v>
      </c>
      <c r="AG12" s="1" t="s">
        <v>53</v>
      </c>
      <c r="AH12" s="1" t="s">
        <v>86</v>
      </c>
      <c r="AI12" t="s">
        <v>81</v>
      </c>
      <c r="AJ12" t="s">
        <v>46</v>
      </c>
      <c r="AK12" t="s">
        <v>46</v>
      </c>
      <c r="AL12" t="s">
        <v>56</v>
      </c>
      <c r="AM12" s="5" t="s">
        <v>46</v>
      </c>
      <c r="AN12" s="3" t="s">
        <v>46</v>
      </c>
      <c r="AO12" s="1" t="s">
        <v>87</v>
      </c>
      <c r="AP12" s="1" t="s">
        <v>83</v>
      </c>
      <c r="AQ12" s="29" t="s">
        <v>2485</v>
      </c>
      <c r="AR12" s="29">
        <v>42419</v>
      </c>
      <c r="AS12" s="29">
        <v>59239245</v>
      </c>
      <c r="AT12" s="29">
        <v>7711628336</v>
      </c>
      <c r="AU12" s="29" t="s">
        <v>2486</v>
      </c>
      <c r="AV12" s="30">
        <v>1612639280</v>
      </c>
    </row>
    <row r="13" spans="1:48" x14ac:dyDescent="0.35">
      <c r="A13" t="s">
        <v>40</v>
      </c>
      <c r="B13" t="s">
        <v>41</v>
      </c>
      <c r="C13" s="1">
        <v>7650</v>
      </c>
      <c r="D13" s="2">
        <v>3286340765015</v>
      </c>
      <c r="E13" s="3" t="s">
        <v>990</v>
      </c>
      <c r="F13" s="1" t="s">
        <v>90</v>
      </c>
      <c r="G13" s="1" t="s">
        <v>70</v>
      </c>
      <c r="H13" t="s">
        <v>108</v>
      </c>
      <c r="I13" s="3" t="s">
        <v>241</v>
      </c>
      <c r="J13" s="2">
        <v>175</v>
      </c>
      <c r="K13" s="2">
        <v>70</v>
      </c>
      <c r="L13" s="2" t="s">
        <v>44</v>
      </c>
      <c r="M13" s="2">
        <v>14</v>
      </c>
      <c r="N13" s="2" t="s">
        <v>91</v>
      </c>
      <c r="O13" s="2" t="s">
        <v>97</v>
      </c>
      <c r="P13" s="1">
        <v>84</v>
      </c>
      <c r="Q13" s="1" t="s">
        <v>46</v>
      </c>
      <c r="R13" t="s">
        <v>46</v>
      </c>
      <c r="S13" s="2" t="s">
        <v>46</v>
      </c>
      <c r="T13" s="1" t="s">
        <v>47</v>
      </c>
      <c r="V13" t="s">
        <v>46</v>
      </c>
      <c r="W13" t="s">
        <v>74</v>
      </c>
      <c r="X13" t="s">
        <v>74</v>
      </c>
      <c r="Y13" t="s">
        <v>991</v>
      </c>
      <c r="Z13" t="s">
        <v>93</v>
      </c>
      <c r="AA13" t="s">
        <v>783</v>
      </c>
      <c r="AB13" t="s">
        <v>784</v>
      </c>
      <c r="AC13" s="4">
        <v>114.3</v>
      </c>
      <c r="AD13" s="1" t="s">
        <v>51</v>
      </c>
      <c r="AE13" s="1" t="s">
        <v>42</v>
      </c>
      <c r="AF13" s="1" t="s">
        <v>52</v>
      </c>
      <c r="AG13" s="1" t="s">
        <v>53</v>
      </c>
      <c r="AH13" s="1" t="s">
        <v>86</v>
      </c>
      <c r="AI13" t="s">
        <v>81</v>
      </c>
      <c r="AJ13" t="s">
        <v>46</v>
      </c>
      <c r="AK13" t="s">
        <v>46</v>
      </c>
      <c r="AL13" t="s">
        <v>56</v>
      </c>
      <c r="AM13" s="5" t="s">
        <v>46</v>
      </c>
      <c r="AN13" s="3" t="s">
        <v>46</v>
      </c>
      <c r="AO13" s="1" t="s">
        <v>431</v>
      </c>
      <c r="AP13" s="1" t="s">
        <v>83</v>
      </c>
      <c r="AQ13" s="29" t="s">
        <v>2487</v>
      </c>
      <c r="AR13" s="29">
        <v>46858</v>
      </c>
      <c r="AS13" s="29">
        <v>59261855</v>
      </c>
      <c r="AT13" s="29">
        <v>7711771399</v>
      </c>
      <c r="AU13" s="29" t="s">
        <v>46</v>
      </c>
      <c r="AV13" s="30">
        <v>1614240880</v>
      </c>
    </row>
    <row r="14" spans="1:48" x14ac:dyDescent="0.35">
      <c r="A14" t="s">
        <v>40</v>
      </c>
      <c r="B14" t="s">
        <v>41</v>
      </c>
      <c r="C14" s="1">
        <v>7662</v>
      </c>
      <c r="D14" s="2">
        <v>3286340766210</v>
      </c>
      <c r="E14" s="3" t="s">
        <v>1012</v>
      </c>
      <c r="F14" s="1" t="s">
        <v>90</v>
      </c>
      <c r="G14" s="1" t="s">
        <v>70</v>
      </c>
      <c r="H14" t="s">
        <v>108</v>
      </c>
      <c r="I14" s="3" t="s">
        <v>241</v>
      </c>
      <c r="J14" s="2">
        <v>175</v>
      </c>
      <c r="K14" s="2">
        <v>70</v>
      </c>
      <c r="L14" s="2" t="s">
        <v>44</v>
      </c>
      <c r="M14" s="2">
        <v>14</v>
      </c>
      <c r="N14" s="2" t="s">
        <v>91</v>
      </c>
      <c r="O14" s="2" t="s">
        <v>398</v>
      </c>
      <c r="P14" s="1">
        <v>88</v>
      </c>
      <c r="Q14" s="1" t="s">
        <v>46</v>
      </c>
      <c r="R14" t="s">
        <v>131</v>
      </c>
      <c r="S14" s="2" t="s">
        <v>46</v>
      </c>
      <c r="T14" s="1" t="s">
        <v>47</v>
      </c>
      <c r="V14" t="s">
        <v>46</v>
      </c>
      <c r="W14" t="s">
        <v>74</v>
      </c>
      <c r="X14" t="s">
        <v>74</v>
      </c>
      <c r="Y14" t="s">
        <v>991</v>
      </c>
      <c r="Z14" t="s">
        <v>93</v>
      </c>
      <c r="AA14" t="s">
        <v>783</v>
      </c>
      <c r="AB14" t="s">
        <v>784</v>
      </c>
      <c r="AC14" s="4">
        <v>122.1</v>
      </c>
      <c r="AD14" s="1" t="s">
        <v>51</v>
      </c>
      <c r="AE14" s="1" t="s">
        <v>42</v>
      </c>
      <c r="AF14" s="1" t="s">
        <v>52</v>
      </c>
      <c r="AG14" s="1" t="s">
        <v>53</v>
      </c>
      <c r="AH14" s="1" t="s">
        <v>86</v>
      </c>
      <c r="AI14" t="s">
        <v>81</v>
      </c>
      <c r="AJ14" t="s">
        <v>46</v>
      </c>
      <c r="AK14" t="s">
        <v>46</v>
      </c>
      <c r="AL14" t="s">
        <v>56</v>
      </c>
      <c r="AM14" s="5" t="s">
        <v>46</v>
      </c>
      <c r="AN14" s="3">
        <v>15165</v>
      </c>
      <c r="AO14" s="1" t="s">
        <v>431</v>
      </c>
      <c r="AP14" s="1" t="s">
        <v>83</v>
      </c>
      <c r="AQ14" s="29" t="s">
        <v>2488</v>
      </c>
      <c r="AR14" s="29">
        <v>46787</v>
      </c>
      <c r="AS14" s="29">
        <v>59261856</v>
      </c>
      <c r="AT14" s="29">
        <v>7711771411</v>
      </c>
      <c r="AU14" s="29" t="s">
        <v>46</v>
      </c>
      <c r="AV14" s="30">
        <v>1614242080</v>
      </c>
    </row>
    <row r="15" spans="1:48" x14ac:dyDescent="0.35">
      <c r="A15" t="s">
        <v>40</v>
      </c>
      <c r="B15" t="s">
        <v>41</v>
      </c>
      <c r="C15" s="1">
        <v>7654</v>
      </c>
      <c r="D15" s="2">
        <v>3286340765411</v>
      </c>
      <c r="E15" s="3" t="s">
        <v>998</v>
      </c>
      <c r="F15" s="1" t="s">
        <v>90</v>
      </c>
      <c r="G15" s="1" t="s">
        <v>70</v>
      </c>
      <c r="H15" t="s">
        <v>108</v>
      </c>
      <c r="I15" s="3" t="s">
        <v>241</v>
      </c>
      <c r="J15" s="2">
        <v>185</v>
      </c>
      <c r="K15" s="2">
        <v>70</v>
      </c>
      <c r="L15" s="2" t="s">
        <v>44</v>
      </c>
      <c r="M15" s="2">
        <v>14</v>
      </c>
      <c r="N15" s="2" t="s">
        <v>91</v>
      </c>
      <c r="O15" s="2" t="s">
        <v>398</v>
      </c>
      <c r="P15" s="1">
        <v>88</v>
      </c>
      <c r="Q15" s="1" t="s">
        <v>46</v>
      </c>
      <c r="R15" t="s">
        <v>46</v>
      </c>
      <c r="S15" s="2" t="s">
        <v>46</v>
      </c>
      <c r="T15" s="1" t="s">
        <v>47</v>
      </c>
      <c r="V15" t="s">
        <v>46</v>
      </c>
      <c r="W15" t="s">
        <v>74</v>
      </c>
      <c r="X15" t="s">
        <v>74</v>
      </c>
      <c r="Y15" t="s">
        <v>999</v>
      </c>
      <c r="Z15" t="s">
        <v>391</v>
      </c>
      <c r="AA15" t="s">
        <v>783</v>
      </c>
      <c r="AB15" t="s">
        <v>784</v>
      </c>
      <c r="AC15" s="4">
        <v>132.1</v>
      </c>
      <c r="AD15" s="1" t="s">
        <v>51</v>
      </c>
      <c r="AE15" s="1" t="s">
        <v>42</v>
      </c>
      <c r="AF15" s="1" t="s">
        <v>52</v>
      </c>
      <c r="AG15" s="1" t="s">
        <v>53</v>
      </c>
      <c r="AH15" s="1" t="s">
        <v>86</v>
      </c>
      <c r="AI15" t="s">
        <v>81</v>
      </c>
      <c r="AJ15" t="s">
        <v>46</v>
      </c>
      <c r="AK15" t="s">
        <v>46</v>
      </c>
      <c r="AL15" t="s">
        <v>56</v>
      </c>
      <c r="AM15" s="5" t="s">
        <v>46</v>
      </c>
      <c r="AN15" s="3" t="s">
        <v>46</v>
      </c>
      <c r="AO15" s="1" t="s">
        <v>145</v>
      </c>
      <c r="AP15" s="1" t="s">
        <v>83</v>
      </c>
      <c r="AQ15" s="29" t="s">
        <v>2489</v>
      </c>
      <c r="AR15" s="29">
        <v>46881</v>
      </c>
      <c r="AS15" s="29">
        <v>59261857</v>
      </c>
      <c r="AT15" s="29">
        <v>7711771403</v>
      </c>
      <c r="AU15" s="29" t="s">
        <v>46</v>
      </c>
      <c r="AV15" s="30">
        <v>1614241280</v>
      </c>
    </row>
    <row r="16" spans="1:48" x14ac:dyDescent="0.35">
      <c r="A16" t="s">
        <v>40</v>
      </c>
      <c r="B16" t="s">
        <v>41</v>
      </c>
      <c r="C16" s="1">
        <v>77272</v>
      </c>
      <c r="D16" s="2">
        <v>3286347727214</v>
      </c>
      <c r="E16" s="3" t="s">
        <v>2377</v>
      </c>
      <c r="F16" s="1" t="s">
        <v>90</v>
      </c>
      <c r="G16" s="1" t="s">
        <v>70</v>
      </c>
      <c r="H16" t="s">
        <v>108</v>
      </c>
      <c r="I16" s="3" t="s">
        <v>241</v>
      </c>
      <c r="J16" s="2">
        <v>175</v>
      </c>
      <c r="K16" s="2">
        <v>80</v>
      </c>
      <c r="L16" s="2" t="s">
        <v>44</v>
      </c>
      <c r="M16" s="2">
        <v>14</v>
      </c>
      <c r="N16" s="2" t="s">
        <v>91</v>
      </c>
      <c r="O16" s="2" t="s">
        <v>398</v>
      </c>
      <c r="P16" s="1">
        <v>88</v>
      </c>
      <c r="Q16" s="1" t="s">
        <v>46</v>
      </c>
      <c r="R16" t="s">
        <v>46</v>
      </c>
      <c r="S16" s="2" t="s">
        <v>46</v>
      </c>
      <c r="T16" s="1" t="s">
        <v>47</v>
      </c>
      <c r="V16" t="s">
        <v>46</v>
      </c>
      <c r="W16" t="s">
        <v>74</v>
      </c>
      <c r="X16" t="s">
        <v>74</v>
      </c>
      <c r="Y16" t="s">
        <v>2378</v>
      </c>
      <c r="Z16" t="s">
        <v>76</v>
      </c>
      <c r="AA16" t="s">
        <v>2379</v>
      </c>
      <c r="AB16" t="s">
        <v>2380</v>
      </c>
      <c r="AC16" s="4">
        <v>118.2</v>
      </c>
      <c r="AD16" s="1" t="s">
        <v>79</v>
      </c>
      <c r="AE16" s="1" t="s">
        <v>51</v>
      </c>
      <c r="AF16" s="1" t="s">
        <v>52</v>
      </c>
      <c r="AG16" s="1" t="s">
        <v>68</v>
      </c>
      <c r="AH16" s="1" t="s">
        <v>86</v>
      </c>
      <c r="AI16" t="s">
        <v>81</v>
      </c>
      <c r="AJ16" t="s">
        <v>46</v>
      </c>
      <c r="AK16" t="s">
        <v>46</v>
      </c>
      <c r="AL16" t="s">
        <v>56</v>
      </c>
      <c r="AM16" s="5" t="s">
        <v>46</v>
      </c>
      <c r="AN16" s="3" t="s">
        <v>46</v>
      </c>
      <c r="AO16" s="1" t="s">
        <v>214</v>
      </c>
      <c r="AP16" s="1" t="s">
        <v>83</v>
      </c>
      <c r="AQ16" s="29" t="s">
        <v>2490</v>
      </c>
      <c r="AR16" s="29" t="s">
        <v>46</v>
      </c>
      <c r="AS16" s="29">
        <v>59012540</v>
      </c>
      <c r="AT16" s="29">
        <v>7711235679</v>
      </c>
      <c r="AU16" s="29" t="s">
        <v>46</v>
      </c>
      <c r="AV16" s="30" t="s">
        <v>2491</v>
      </c>
    </row>
    <row r="17" spans="1:48" x14ac:dyDescent="0.35">
      <c r="A17" t="s">
        <v>40</v>
      </c>
      <c r="B17" t="s">
        <v>41</v>
      </c>
      <c r="C17" s="1">
        <v>2820</v>
      </c>
      <c r="D17" s="2">
        <v>3286340282017</v>
      </c>
      <c r="E17" s="3" t="s">
        <v>375</v>
      </c>
      <c r="F17" s="1" t="s">
        <v>90</v>
      </c>
      <c r="G17" s="1" t="s">
        <v>70</v>
      </c>
      <c r="H17" t="s">
        <v>108</v>
      </c>
      <c r="I17" s="3" t="s">
        <v>241</v>
      </c>
      <c r="J17" s="2">
        <v>195</v>
      </c>
      <c r="K17" s="2">
        <v>50</v>
      </c>
      <c r="L17" s="2" t="s">
        <v>44</v>
      </c>
      <c r="M17" s="2">
        <v>15</v>
      </c>
      <c r="N17" s="2" t="s">
        <v>91</v>
      </c>
      <c r="O17" s="2" t="s">
        <v>105</v>
      </c>
      <c r="P17" s="1">
        <v>82</v>
      </c>
      <c r="Q17" s="1" t="s">
        <v>46</v>
      </c>
      <c r="R17" t="s">
        <v>46</v>
      </c>
      <c r="S17" s="2" t="s">
        <v>46</v>
      </c>
      <c r="T17" s="1" t="s">
        <v>47</v>
      </c>
      <c r="V17" t="s">
        <v>46</v>
      </c>
      <c r="W17" t="s">
        <v>74</v>
      </c>
      <c r="X17" t="s">
        <v>74</v>
      </c>
      <c r="Y17" t="s">
        <v>373</v>
      </c>
      <c r="Z17" t="s">
        <v>374</v>
      </c>
      <c r="AA17" t="s">
        <v>365</v>
      </c>
      <c r="AB17" t="s">
        <v>366</v>
      </c>
      <c r="AC17" s="4">
        <v>114.3</v>
      </c>
      <c r="AD17" s="1" t="s">
        <v>79</v>
      </c>
      <c r="AE17" s="1" t="s">
        <v>51</v>
      </c>
      <c r="AF17" s="1" t="s">
        <v>52</v>
      </c>
      <c r="AG17" s="1" t="s">
        <v>60</v>
      </c>
      <c r="AH17" s="1" t="s">
        <v>86</v>
      </c>
      <c r="AI17" t="s">
        <v>81</v>
      </c>
      <c r="AJ17" t="s">
        <v>46</v>
      </c>
      <c r="AK17" t="s">
        <v>46</v>
      </c>
      <c r="AL17" t="s">
        <v>56</v>
      </c>
      <c r="AM17" s="5" t="s">
        <v>46</v>
      </c>
      <c r="AN17" s="3" t="s">
        <v>46</v>
      </c>
      <c r="AO17" s="1" t="s">
        <v>137</v>
      </c>
      <c r="AP17" s="1" t="s">
        <v>83</v>
      </c>
      <c r="AQ17" s="29" t="s">
        <v>2492</v>
      </c>
      <c r="AR17" s="29">
        <v>2535884</v>
      </c>
      <c r="AS17" s="29">
        <v>51088818</v>
      </c>
      <c r="AT17" s="29">
        <v>7711526267</v>
      </c>
      <c r="AU17" s="29" t="s">
        <v>46</v>
      </c>
      <c r="AV17" s="30" t="s">
        <v>2493</v>
      </c>
    </row>
    <row r="18" spans="1:48" x14ac:dyDescent="0.35">
      <c r="A18" t="s">
        <v>40</v>
      </c>
      <c r="B18" t="s">
        <v>41</v>
      </c>
      <c r="C18" s="1">
        <v>78449</v>
      </c>
      <c r="D18" s="2">
        <v>3286347844911</v>
      </c>
      <c r="E18" s="3" t="s">
        <v>2397</v>
      </c>
      <c r="F18" s="1" t="s">
        <v>90</v>
      </c>
      <c r="G18" s="1" t="s">
        <v>70</v>
      </c>
      <c r="H18" t="s">
        <v>108</v>
      </c>
      <c r="I18" s="3" t="s">
        <v>241</v>
      </c>
      <c r="J18" s="2">
        <v>195</v>
      </c>
      <c r="K18" s="2">
        <v>50</v>
      </c>
      <c r="L18" s="2" t="s">
        <v>44</v>
      </c>
      <c r="M18" s="2">
        <v>15</v>
      </c>
      <c r="N18" s="2" t="s">
        <v>91</v>
      </c>
      <c r="O18" s="2" t="s">
        <v>105</v>
      </c>
      <c r="P18" s="1">
        <v>82</v>
      </c>
      <c r="Q18" s="1" t="s">
        <v>46</v>
      </c>
      <c r="R18" t="s">
        <v>46</v>
      </c>
      <c r="S18" s="2" t="s">
        <v>46</v>
      </c>
      <c r="T18" s="1" t="s">
        <v>47</v>
      </c>
      <c r="V18" t="s">
        <v>46</v>
      </c>
      <c r="W18" t="s">
        <v>74</v>
      </c>
      <c r="X18" t="s">
        <v>74</v>
      </c>
      <c r="Y18" t="s">
        <v>2398</v>
      </c>
      <c r="Z18" t="s">
        <v>374</v>
      </c>
      <c r="AA18" t="s">
        <v>114</v>
      </c>
      <c r="AB18" t="s">
        <v>115</v>
      </c>
      <c r="AC18" s="4">
        <v>114.3</v>
      </c>
      <c r="AD18" s="1" t="s">
        <v>46</v>
      </c>
      <c r="AE18" s="1" t="s">
        <v>46</v>
      </c>
      <c r="AF18" s="1" t="s">
        <v>46</v>
      </c>
      <c r="AG18" s="1" t="s">
        <v>247</v>
      </c>
      <c r="AH18" s="1" t="s">
        <v>46</v>
      </c>
      <c r="AI18" t="s">
        <v>81</v>
      </c>
      <c r="AJ18" t="s">
        <v>46</v>
      </c>
      <c r="AK18" t="s">
        <v>46</v>
      </c>
      <c r="AL18" t="s">
        <v>56</v>
      </c>
      <c r="AM18" s="5" t="s">
        <v>46</v>
      </c>
      <c r="AN18" s="3" t="s">
        <v>46</v>
      </c>
      <c r="AO18" s="1" t="s">
        <v>480</v>
      </c>
      <c r="AP18" s="1" t="s">
        <v>83</v>
      </c>
      <c r="AQ18" s="29" t="s">
        <v>2494</v>
      </c>
      <c r="AR18" s="29" t="s">
        <v>46</v>
      </c>
      <c r="AS18" s="29">
        <v>51088099</v>
      </c>
      <c r="AT18" s="29" t="s">
        <v>2495</v>
      </c>
      <c r="AU18" s="29" t="s">
        <v>46</v>
      </c>
      <c r="AV18" s="30" t="s">
        <v>2496</v>
      </c>
    </row>
    <row r="19" spans="1:48" x14ac:dyDescent="0.35">
      <c r="A19" t="s">
        <v>40</v>
      </c>
      <c r="B19" t="s">
        <v>41</v>
      </c>
      <c r="C19" s="1">
        <v>2816</v>
      </c>
      <c r="D19" s="2">
        <v>3286340281614</v>
      </c>
      <c r="E19" s="3" t="s">
        <v>371</v>
      </c>
      <c r="F19" s="1" t="s">
        <v>90</v>
      </c>
      <c r="G19" s="1" t="s">
        <v>70</v>
      </c>
      <c r="H19" t="s">
        <v>108</v>
      </c>
      <c r="I19" s="3" t="s">
        <v>109</v>
      </c>
      <c r="J19" s="2">
        <v>195</v>
      </c>
      <c r="K19" s="2">
        <v>50</v>
      </c>
      <c r="L19" s="2" t="s">
        <v>44</v>
      </c>
      <c r="M19" s="2">
        <v>15</v>
      </c>
      <c r="N19" s="2" t="s">
        <v>110</v>
      </c>
      <c r="O19" s="2" t="s">
        <v>372</v>
      </c>
      <c r="P19" s="1">
        <v>82</v>
      </c>
      <c r="Q19" s="1" t="s">
        <v>46</v>
      </c>
      <c r="R19" t="s">
        <v>46</v>
      </c>
      <c r="S19" s="2" t="s">
        <v>46</v>
      </c>
      <c r="T19" s="1" t="s">
        <v>47</v>
      </c>
      <c r="V19" t="s">
        <v>46</v>
      </c>
      <c r="W19" t="s">
        <v>74</v>
      </c>
      <c r="X19" t="s">
        <v>74</v>
      </c>
      <c r="Y19" t="s">
        <v>373</v>
      </c>
      <c r="Z19" t="s">
        <v>374</v>
      </c>
      <c r="AA19" t="s">
        <v>365</v>
      </c>
      <c r="AB19" t="s">
        <v>366</v>
      </c>
      <c r="AC19" s="4">
        <v>126</v>
      </c>
      <c r="AD19" s="1" t="s">
        <v>79</v>
      </c>
      <c r="AE19" s="1" t="s">
        <v>51</v>
      </c>
      <c r="AF19" s="1" t="s">
        <v>52</v>
      </c>
      <c r="AG19" s="1" t="s">
        <v>60</v>
      </c>
      <c r="AH19" s="1" t="s">
        <v>86</v>
      </c>
      <c r="AI19" t="s">
        <v>81</v>
      </c>
      <c r="AJ19" t="s">
        <v>46</v>
      </c>
      <c r="AK19" t="s">
        <v>46</v>
      </c>
      <c r="AL19" t="s">
        <v>56</v>
      </c>
      <c r="AM19" s="5" t="s">
        <v>46</v>
      </c>
      <c r="AN19" s="3" t="s">
        <v>46</v>
      </c>
      <c r="AO19" s="1" t="s">
        <v>137</v>
      </c>
      <c r="AP19" s="1" t="s">
        <v>83</v>
      </c>
      <c r="AQ19" s="29" t="s">
        <v>2497</v>
      </c>
      <c r="AR19" s="29">
        <v>2535870</v>
      </c>
      <c r="AS19" s="29">
        <v>51088819</v>
      </c>
      <c r="AT19" s="29">
        <v>7711526268</v>
      </c>
      <c r="AU19" s="29" t="s">
        <v>46</v>
      </c>
      <c r="AV19" s="30" t="s">
        <v>2498</v>
      </c>
    </row>
    <row r="20" spans="1:48" x14ac:dyDescent="0.35">
      <c r="A20" t="s">
        <v>40</v>
      </c>
      <c r="B20" t="s">
        <v>41</v>
      </c>
      <c r="C20" s="1">
        <v>77274</v>
      </c>
      <c r="D20" s="2">
        <v>3286347727412</v>
      </c>
      <c r="E20" s="3" t="s">
        <v>2384</v>
      </c>
      <c r="F20" s="1" t="s">
        <v>90</v>
      </c>
      <c r="G20" s="1" t="s">
        <v>70</v>
      </c>
      <c r="H20" t="s">
        <v>108</v>
      </c>
      <c r="I20" s="3" t="s">
        <v>241</v>
      </c>
      <c r="J20" s="2">
        <v>175</v>
      </c>
      <c r="K20" s="2">
        <v>55</v>
      </c>
      <c r="L20" s="2" t="s">
        <v>44</v>
      </c>
      <c r="M20" s="2">
        <v>15</v>
      </c>
      <c r="N20" s="2" t="s">
        <v>91</v>
      </c>
      <c r="O20" s="2" t="s">
        <v>235</v>
      </c>
      <c r="P20" s="1">
        <v>77</v>
      </c>
      <c r="Q20" s="1" t="s">
        <v>46</v>
      </c>
      <c r="R20" t="s">
        <v>46</v>
      </c>
      <c r="S20" s="2" t="s">
        <v>46</v>
      </c>
      <c r="T20" s="1" t="s">
        <v>47</v>
      </c>
      <c r="V20" t="s">
        <v>46</v>
      </c>
      <c r="W20" t="s">
        <v>74</v>
      </c>
      <c r="X20" t="s">
        <v>74</v>
      </c>
      <c r="Y20" t="s">
        <v>2385</v>
      </c>
      <c r="Z20" t="s">
        <v>244</v>
      </c>
      <c r="AA20" t="s">
        <v>2379</v>
      </c>
      <c r="AB20" t="s">
        <v>2380</v>
      </c>
      <c r="AC20" s="4">
        <v>149.9</v>
      </c>
      <c r="AD20" s="1" t="s">
        <v>46</v>
      </c>
      <c r="AE20" s="1" t="s">
        <v>46</v>
      </c>
      <c r="AF20" s="1" t="s">
        <v>46</v>
      </c>
      <c r="AG20" s="1" t="s">
        <v>247</v>
      </c>
      <c r="AH20" s="1" t="s">
        <v>46</v>
      </c>
      <c r="AI20" t="s">
        <v>81</v>
      </c>
      <c r="AJ20" t="s">
        <v>46</v>
      </c>
      <c r="AK20" t="s">
        <v>46</v>
      </c>
      <c r="AL20" t="s">
        <v>56</v>
      </c>
      <c r="AM20" s="5" t="s">
        <v>46</v>
      </c>
      <c r="AN20" s="3" t="s">
        <v>46</v>
      </c>
      <c r="AO20" s="1" t="s">
        <v>205</v>
      </c>
      <c r="AP20" s="1" t="s">
        <v>83</v>
      </c>
      <c r="AQ20" s="29" t="s">
        <v>46</v>
      </c>
      <c r="AR20" s="29" t="s">
        <v>46</v>
      </c>
      <c r="AS20" s="29">
        <v>59012539</v>
      </c>
      <c r="AT20" s="29" t="s">
        <v>2499</v>
      </c>
      <c r="AU20" s="29" t="s">
        <v>46</v>
      </c>
      <c r="AV20" s="30" t="s">
        <v>2500</v>
      </c>
    </row>
    <row r="21" spans="1:48" x14ac:dyDescent="0.35">
      <c r="A21" t="s">
        <v>40</v>
      </c>
      <c r="B21" t="s">
        <v>41</v>
      </c>
      <c r="C21" s="1">
        <v>7656</v>
      </c>
      <c r="D21" s="2">
        <v>3286340765619</v>
      </c>
      <c r="E21" s="3" t="s">
        <v>1002</v>
      </c>
      <c r="F21" s="1" t="s">
        <v>90</v>
      </c>
      <c r="G21" s="1" t="s">
        <v>70</v>
      </c>
      <c r="H21" t="s">
        <v>108</v>
      </c>
      <c r="I21" s="3" t="s">
        <v>241</v>
      </c>
      <c r="J21" s="2">
        <v>185</v>
      </c>
      <c r="K21" s="2">
        <v>55</v>
      </c>
      <c r="L21" s="2" t="s">
        <v>44</v>
      </c>
      <c r="M21" s="2">
        <v>15</v>
      </c>
      <c r="N21" s="2" t="s">
        <v>91</v>
      </c>
      <c r="O21" s="2" t="s">
        <v>105</v>
      </c>
      <c r="P21" s="1">
        <v>82</v>
      </c>
      <c r="Q21" s="1" t="s">
        <v>46</v>
      </c>
      <c r="R21" t="s">
        <v>46</v>
      </c>
      <c r="S21" s="2" t="s">
        <v>46</v>
      </c>
      <c r="T21" s="1" t="s">
        <v>47</v>
      </c>
      <c r="V21" t="s">
        <v>74</v>
      </c>
      <c r="W21" t="s">
        <v>74</v>
      </c>
      <c r="X21" t="s">
        <v>74</v>
      </c>
      <c r="Y21" t="s">
        <v>1003</v>
      </c>
      <c r="Z21" t="s">
        <v>150</v>
      </c>
      <c r="AA21" t="s">
        <v>783</v>
      </c>
      <c r="AB21" t="s">
        <v>784</v>
      </c>
      <c r="AC21" s="4">
        <v>139.30000000000001</v>
      </c>
      <c r="AD21" s="1" t="s">
        <v>51</v>
      </c>
      <c r="AE21" s="1" t="s">
        <v>42</v>
      </c>
      <c r="AF21" s="1" t="s">
        <v>52</v>
      </c>
      <c r="AG21" s="1" t="s">
        <v>53</v>
      </c>
      <c r="AH21" s="1" t="s">
        <v>86</v>
      </c>
      <c r="AI21" t="s">
        <v>81</v>
      </c>
      <c r="AJ21" t="s">
        <v>46</v>
      </c>
      <c r="AK21" t="s">
        <v>46</v>
      </c>
      <c r="AL21" t="s">
        <v>56</v>
      </c>
      <c r="AM21" s="5" t="s">
        <v>46</v>
      </c>
      <c r="AN21" s="3" t="s">
        <v>46</v>
      </c>
      <c r="AO21" s="1" t="s">
        <v>145</v>
      </c>
      <c r="AP21" s="1" t="s">
        <v>83</v>
      </c>
      <c r="AQ21" s="29" t="s">
        <v>2501</v>
      </c>
      <c r="AR21" s="29">
        <v>46867</v>
      </c>
      <c r="AS21" s="29">
        <v>59261871</v>
      </c>
      <c r="AT21" s="29">
        <v>7711771405</v>
      </c>
      <c r="AU21" s="29" t="s">
        <v>46</v>
      </c>
      <c r="AV21" s="30">
        <v>1614241480</v>
      </c>
    </row>
    <row r="22" spans="1:48" x14ac:dyDescent="0.35">
      <c r="A22" t="s">
        <v>40</v>
      </c>
      <c r="B22" t="s">
        <v>41</v>
      </c>
      <c r="C22" s="1">
        <v>7666</v>
      </c>
      <c r="D22" s="2">
        <v>3286340766616</v>
      </c>
      <c r="E22" s="3" t="s">
        <v>1018</v>
      </c>
      <c r="F22" s="1" t="s">
        <v>90</v>
      </c>
      <c r="G22" s="1" t="s">
        <v>70</v>
      </c>
      <c r="H22" t="s">
        <v>108</v>
      </c>
      <c r="I22" s="3" t="s">
        <v>109</v>
      </c>
      <c r="J22" s="2">
        <v>185</v>
      </c>
      <c r="K22" s="2">
        <v>55</v>
      </c>
      <c r="L22" s="2" t="s">
        <v>44</v>
      </c>
      <c r="M22" s="2">
        <v>15</v>
      </c>
      <c r="N22" s="2" t="s">
        <v>110</v>
      </c>
      <c r="O22" s="2" t="s">
        <v>392</v>
      </c>
      <c r="P22" s="1">
        <v>86</v>
      </c>
      <c r="Q22" s="1" t="s">
        <v>46</v>
      </c>
      <c r="R22" t="s">
        <v>131</v>
      </c>
      <c r="S22" s="2" t="s">
        <v>46</v>
      </c>
      <c r="T22" s="1" t="s">
        <v>47</v>
      </c>
      <c r="V22" t="s">
        <v>46</v>
      </c>
      <c r="W22" t="s">
        <v>74</v>
      </c>
      <c r="X22" t="s">
        <v>74</v>
      </c>
      <c r="Y22" t="s">
        <v>1003</v>
      </c>
      <c r="Z22" t="s">
        <v>150</v>
      </c>
      <c r="AA22" t="s">
        <v>783</v>
      </c>
      <c r="AB22" t="s">
        <v>784</v>
      </c>
      <c r="AC22" s="4">
        <v>153.19999999999999</v>
      </c>
      <c r="AD22" s="1" t="s">
        <v>51</v>
      </c>
      <c r="AE22" s="1" t="s">
        <v>42</v>
      </c>
      <c r="AF22" s="1" t="s">
        <v>52</v>
      </c>
      <c r="AG22" s="1" t="s">
        <v>53</v>
      </c>
      <c r="AH22" s="1" t="s">
        <v>86</v>
      </c>
      <c r="AI22" t="s">
        <v>81</v>
      </c>
      <c r="AJ22" t="s">
        <v>46</v>
      </c>
      <c r="AK22" t="s">
        <v>46</v>
      </c>
      <c r="AL22" t="s">
        <v>56</v>
      </c>
      <c r="AM22" s="5" t="s">
        <v>46</v>
      </c>
      <c r="AN22" s="3">
        <v>17705</v>
      </c>
      <c r="AO22" s="1" t="s">
        <v>145</v>
      </c>
      <c r="AP22" s="1" t="s">
        <v>83</v>
      </c>
      <c r="AQ22" s="29" t="s">
        <v>2502</v>
      </c>
      <c r="AR22" s="29">
        <v>46751</v>
      </c>
      <c r="AS22" s="29">
        <v>59261872</v>
      </c>
      <c r="AT22" s="29">
        <v>7711771415</v>
      </c>
      <c r="AU22" s="29" t="s">
        <v>46</v>
      </c>
      <c r="AV22" s="30">
        <v>1614242480</v>
      </c>
    </row>
    <row r="23" spans="1:48" x14ac:dyDescent="0.35">
      <c r="A23" t="s">
        <v>40</v>
      </c>
      <c r="B23" t="s">
        <v>41</v>
      </c>
      <c r="C23" s="1">
        <v>7659</v>
      </c>
      <c r="D23" s="2">
        <v>3286340765916</v>
      </c>
      <c r="E23" s="3" t="s">
        <v>1008</v>
      </c>
      <c r="F23" s="1" t="s">
        <v>90</v>
      </c>
      <c r="G23" s="1" t="s">
        <v>70</v>
      </c>
      <c r="H23" t="s">
        <v>108</v>
      </c>
      <c r="I23" s="3" t="s">
        <v>109</v>
      </c>
      <c r="J23" s="2">
        <v>195</v>
      </c>
      <c r="K23" s="2">
        <v>55</v>
      </c>
      <c r="L23" s="2" t="s">
        <v>44</v>
      </c>
      <c r="M23" s="2">
        <v>15</v>
      </c>
      <c r="N23" s="2" t="s">
        <v>110</v>
      </c>
      <c r="O23" s="2" t="s">
        <v>390</v>
      </c>
      <c r="P23" s="1">
        <v>85</v>
      </c>
      <c r="Q23" s="1" t="s">
        <v>46</v>
      </c>
      <c r="R23" t="s">
        <v>46</v>
      </c>
      <c r="S23" s="2" t="s">
        <v>46</v>
      </c>
      <c r="T23" s="1" t="s">
        <v>47</v>
      </c>
      <c r="V23" t="s">
        <v>74</v>
      </c>
      <c r="W23" t="s">
        <v>74</v>
      </c>
      <c r="X23" t="s">
        <v>74</v>
      </c>
      <c r="Y23" t="s">
        <v>918</v>
      </c>
      <c r="Z23" t="s">
        <v>391</v>
      </c>
      <c r="AA23" t="s">
        <v>783</v>
      </c>
      <c r="AB23" t="s">
        <v>784</v>
      </c>
      <c r="AC23" s="4">
        <v>154.80000000000001</v>
      </c>
      <c r="AD23" s="1" t="s">
        <v>51</v>
      </c>
      <c r="AE23" s="1" t="s">
        <v>42</v>
      </c>
      <c r="AF23" s="1" t="s">
        <v>52</v>
      </c>
      <c r="AG23" s="1" t="s">
        <v>60</v>
      </c>
      <c r="AH23" s="1" t="s">
        <v>86</v>
      </c>
      <c r="AI23" t="s">
        <v>81</v>
      </c>
      <c r="AJ23" t="s">
        <v>46</v>
      </c>
      <c r="AK23" t="s">
        <v>46</v>
      </c>
      <c r="AL23" t="s">
        <v>56</v>
      </c>
      <c r="AM23" s="5" t="s">
        <v>46</v>
      </c>
      <c r="AN23" s="3" t="s">
        <v>46</v>
      </c>
      <c r="AO23" s="1" t="s">
        <v>126</v>
      </c>
      <c r="AP23" s="1" t="s">
        <v>83</v>
      </c>
      <c r="AQ23" s="29" t="s">
        <v>2503</v>
      </c>
      <c r="AR23" s="29">
        <v>46798</v>
      </c>
      <c r="AS23" s="29">
        <v>59261873</v>
      </c>
      <c r="AT23" s="29">
        <v>7711771408</v>
      </c>
      <c r="AU23" s="29" t="s">
        <v>2504</v>
      </c>
      <c r="AV23" s="30">
        <v>1614241780</v>
      </c>
    </row>
    <row r="24" spans="1:48" x14ac:dyDescent="0.35">
      <c r="A24" t="s">
        <v>40</v>
      </c>
      <c r="B24" t="s">
        <v>41</v>
      </c>
      <c r="C24" s="1">
        <v>4997</v>
      </c>
      <c r="D24" s="2">
        <v>3286340499712</v>
      </c>
      <c r="E24" s="3" t="s">
        <v>527</v>
      </c>
      <c r="F24" s="1" t="s">
        <v>90</v>
      </c>
      <c r="G24" s="1" t="s">
        <v>70</v>
      </c>
      <c r="H24" t="s">
        <v>108</v>
      </c>
      <c r="I24" s="3" t="s">
        <v>241</v>
      </c>
      <c r="J24" s="2">
        <v>175</v>
      </c>
      <c r="K24" s="2">
        <v>60</v>
      </c>
      <c r="L24" s="2" t="s">
        <v>44</v>
      </c>
      <c r="M24" s="2">
        <v>15</v>
      </c>
      <c r="N24" s="2" t="s">
        <v>91</v>
      </c>
      <c r="O24" s="2" t="s">
        <v>242</v>
      </c>
      <c r="P24" s="1">
        <v>81</v>
      </c>
      <c r="Q24" s="1" t="s">
        <v>46</v>
      </c>
      <c r="R24" t="s">
        <v>46</v>
      </c>
      <c r="S24" s="2" t="s">
        <v>46</v>
      </c>
      <c r="T24" s="1" t="s">
        <v>47</v>
      </c>
      <c r="V24" t="s">
        <v>46</v>
      </c>
      <c r="W24" t="s">
        <v>74</v>
      </c>
      <c r="X24" t="s">
        <v>74</v>
      </c>
      <c r="Y24" t="s">
        <v>528</v>
      </c>
      <c r="Z24" t="s">
        <v>529</v>
      </c>
      <c r="AA24" t="s">
        <v>284</v>
      </c>
      <c r="AB24" t="s">
        <v>285</v>
      </c>
      <c r="AC24" s="4">
        <v>113.8</v>
      </c>
      <c r="AD24" s="1" t="s">
        <v>79</v>
      </c>
      <c r="AE24" s="1" t="s">
        <v>42</v>
      </c>
      <c r="AF24" s="1" t="s">
        <v>52</v>
      </c>
      <c r="AG24" s="1" t="s">
        <v>68</v>
      </c>
      <c r="AH24" s="1" t="s">
        <v>86</v>
      </c>
      <c r="AI24" t="s">
        <v>81</v>
      </c>
      <c r="AJ24" t="s">
        <v>46</v>
      </c>
      <c r="AK24" t="s">
        <v>46</v>
      </c>
      <c r="AL24" t="s">
        <v>56</v>
      </c>
      <c r="AM24" s="5" t="s">
        <v>46</v>
      </c>
      <c r="AN24" s="3" t="s">
        <v>46</v>
      </c>
      <c r="AO24" s="1" t="s">
        <v>208</v>
      </c>
      <c r="AP24" s="1" t="s">
        <v>83</v>
      </c>
      <c r="AQ24" s="29" t="s">
        <v>2505</v>
      </c>
      <c r="AR24" s="29">
        <v>2549140</v>
      </c>
      <c r="AS24" s="29">
        <v>59199940</v>
      </c>
      <c r="AT24" s="29">
        <v>7711544012</v>
      </c>
      <c r="AU24" s="29" t="s">
        <v>46</v>
      </c>
      <c r="AV24" s="30">
        <v>1609505680</v>
      </c>
    </row>
    <row r="25" spans="1:48" x14ac:dyDescent="0.35">
      <c r="A25" t="s">
        <v>40</v>
      </c>
      <c r="B25" t="s">
        <v>41</v>
      </c>
      <c r="C25" s="1">
        <v>6219</v>
      </c>
      <c r="D25" s="2">
        <v>3286340621915</v>
      </c>
      <c r="E25" s="3" t="s">
        <v>655</v>
      </c>
      <c r="F25" s="1" t="s">
        <v>90</v>
      </c>
      <c r="G25" s="1" t="s">
        <v>70</v>
      </c>
      <c r="H25" t="s">
        <v>108</v>
      </c>
      <c r="I25" s="3" t="s">
        <v>241</v>
      </c>
      <c r="J25" s="2">
        <v>185</v>
      </c>
      <c r="K25" s="2">
        <v>60</v>
      </c>
      <c r="L25" s="2" t="s">
        <v>44</v>
      </c>
      <c r="M25" s="2">
        <v>15</v>
      </c>
      <c r="N25" s="2" t="s">
        <v>91</v>
      </c>
      <c r="O25" s="2" t="s">
        <v>97</v>
      </c>
      <c r="P25" s="1">
        <v>84</v>
      </c>
      <c r="Q25" s="1" t="s">
        <v>46</v>
      </c>
      <c r="R25" t="s">
        <v>46</v>
      </c>
      <c r="S25" s="2" t="s">
        <v>46</v>
      </c>
      <c r="T25" s="1" t="s">
        <v>47</v>
      </c>
      <c r="V25" t="s">
        <v>46</v>
      </c>
      <c r="W25" t="s">
        <v>74</v>
      </c>
      <c r="X25" t="s">
        <v>74</v>
      </c>
      <c r="Y25" t="s">
        <v>656</v>
      </c>
      <c r="Z25" t="s">
        <v>358</v>
      </c>
      <c r="AA25" t="s">
        <v>284</v>
      </c>
      <c r="AB25" t="s">
        <v>285</v>
      </c>
      <c r="AC25" s="4">
        <v>104.3</v>
      </c>
      <c r="AD25" s="1" t="s">
        <v>94</v>
      </c>
      <c r="AE25" s="1" t="s">
        <v>42</v>
      </c>
      <c r="AF25" s="1" t="s">
        <v>52</v>
      </c>
      <c r="AG25" s="1" t="s">
        <v>53</v>
      </c>
      <c r="AH25" s="1" t="s">
        <v>86</v>
      </c>
      <c r="AI25" t="s">
        <v>81</v>
      </c>
      <c r="AJ25" t="s">
        <v>46</v>
      </c>
      <c r="AK25" t="s">
        <v>46</v>
      </c>
      <c r="AL25" t="s">
        <v>56</v>
      </c>
      <c r="AM25" s="5" t="s">
        <v>46</v>
      </c>
      <c r="AN25" s="3">
        <v>15168</v>
      </c>
      <c r="AO25" s="1" t="s">
        <v>208</v>
      </c>
      <c r="AP25" s="1" t="s">
        <v>83</v>
      </c>
      <c r="AQ25" s="29" t="s">
        <v>2506</v>
      </c>
      <c r="AR25" s="29" t="s">
        <v>46</v>
      </c>
      <c r="AS25" s="29">
        <v>59214364</v>
      </c>
      <c r="AT25" s="29">
        <v>7711626774</v>
      </c>
      <c r="AU25" s="29" t="s">
        <v>46</v>
      </c>
      <c r="AV25" s="30">
        <v>1611066680</v>
      </c>
    </row>
    <row r="26" spans="1:48" x14ac:dyDescent="0.35">
      <c r="A26" t="s">
        <v>40</v>
      </c>
      <c r="B26" t="s">
        <v>41</v>
      </c>
      <c r="C26" s="1">
        <v>7651</v>
      </c>
      <c r="D26" s="2">
        <v>3286340765114</v>
      </c>
      <c r="E26" s="3" t="s">
        <v>992</v>
      </c>
      <c r="F26" s="1" t="s">
        <v>90</v>
      </c>
      <c r="G26" s="1" t="s">
        <v>70</v>
      </c>
      <c r="H26" t="s">
        <v>108</v>
      </c>
      <c r="I26" s="3" t="s">
        <v>241</v>
      </c>
      <c r="J26" s="2">
        <v>185</v>
      </c>
      <c r="K26" s="2">
        <v>60</v>
      </c>
      <c r="L26" s="2" t="s">
        <v>44</v>
      </c>
      <c r="M26" s="2">
        <v>15</v>
      </c>
      <c r="N26" s="2" t="s">
        <v>91</v>
      </c>
      <c r="O26" s="2" t="s">
        <v>97</v>
      </c>
      <c r="P26" s="1">
        <v>84</v>
      </c>
      <c r="Q26" s="1" t="s">
        <v>46</v>
      </c>
      <c r="R26" t="s">
        <v>46</v>
      </c>
      <c r="S26" s="2" t="s">
        <v>46</v>
      </c>
      <c r="T26" s="1" t="s">
        <v>47</v>
      </c>
      <c r="V26" t="s">
        <v>74</v>
      </c>
      <c r="W26" t="s">
        <v>74</v>
      </c>
      <c r="X26" t="s">
        <v>74</v>
      </c>
      <c r="Y26" t="s">
        <v>993</v>
      </c>
      <c r="Z26" t="s">
        <v>299</v>
      </c>
      <c r="AA26" t="s">
        <v>783</v>
      </c>
      <c r="AB26" t="s">
        <v>784</v>
      </c>
      <c r="AC26" s="4">
        <v>104.3</v>
      </c>
      <c r="AD26" s="1" t="s">
        <v>51</v>
      </c>
      <c r="AE26" s="1" t="s">
        <v>42</v>
      </c>
      <c r="AF26" s="1" t="s">
        <v>52</v>
      </c>
      <c r="AG26" s="1" t="s">
        <v>60</v>
      </c>
      <c r="AH26" s="1" t="s">
        <v>86</v>
      </c>
      <c r="AI26" t="s">
        <v>81</v>
      </c>
      <c r="AJ26" t="s">
        <v>46</v>
      </c>
      <c r="AK26" t="s">
        <v>46</v>
      </c>
      <c r="AL26" t="s">
        <v>56</v>
      </c>
      <c r="AM26" s="5" t="s">
        <v>46</v>
      </c>
      <c r="AN26" s="3">
        <v>15168</v>
      </c>
      <c r="AO26" s="1" t="s">
        <v>118</v>
      </c>
      <c r="AP26" s="1" t="s">
        <v>83</v>
      </c>
      <c r="AQ26" s="29" t="s">
        <v>2507</v>
      </c>
      <c r="AR26" s="29">
        <v>46762</v>
      </c>
      <c r="AS26" s="29">
        <v>59241761</v>
      </c>
      <c r="AT26" s="29">
        <v>7711771400</v>
      </c>
      <c r="AU26" s="29" t="s">
        <v>46</v>
      </c>
      <c r="AV26" s="30">
        <v>1614240980</v>
      </c>
    </row>
    <row r="27" spans="1:48" x14ac:dyDescent="0.35">
      <c r="A27" t="s">
        <v>40</v>
      </c>
      <c r="B27" t="s">
        <v>41</v>
      </c>
      <c r="C27" s="1">
        <v>10061</v>
      </c>
      <c r="D27" s="2">
        <v>3286341006117</v>
      </c>
      <c r="E27" s="3" t="s">
        <v>1551</v>
      </c>
      <c r="F27" s="1" t="s">
        <v>90</v>
      </c>
      <c r="G27" s="1" t="s">
        <v>70</v>
      </c>
      <c r="H27" t="s">
        <v>108</v>
      </c>
      <c r="I27" s="3" t="s">
        <v>241</v>
      </c>
      <c r="J27" s="2">
        <v>185</v>
      </c>
      <c r="K27" s="2">
        <v>60</v>
      </c>
      <c r="L27" s="2" t="s">
        <v>44</v>
      </c>
      <c r="M27" s="2">
        <v>15</v>
      </c>
      <c r="N27" s="2" t="s">
        <v>91</v>
      </c>
      <c r="O27" s="2" t="s">
        <v>97</v>
      </c>
      <c r="P27" s="1">
        <v>84</v>
      </c>
      <c r="Q27" s="1" t="s">
        <v>46</v>
      </c>
      <c r="R27" t="s">
        <v>46</v>
      </c>
      <c r="S27" s="2" t="s">
        <v>46</v>
      </c>
      <c r="T27" s="1" t="s">
        <v>47</v>
      </c>
      <c r="V27" t="s">
        <v>46</v>
      </c>
      <c r="W27" t="s">
        <v>74</v>
      </c>
      <c r="X27" t="s">
        <v>74</v>
      </c>
      <c r="Y27" t="s">
        <v>1552</v>
      </c>
      <c r="Z27" t="s">
        <v>150</v>
      </c>
      <c r="AA27" t="s">
        <v>1243</v>
      </c>
      <c r="AB27" t="s">
        <v>1244</v>
      </c>
      <c r="AC27" s="4">
        <v>104.3</v>
      </c>
      <c r="AD27" s="1" t="s">
        <v>42</v>
      </c>
      <c r="AE27" s="1" t="s">
        <v>85</v>
      </c>
      <c r="AF27" s="1" t="s">
        <v>52</v>
      </c>
      <c r="AG27" s="1" t="s">
        <v>53</v>
      </c>
      <c r="AH27" s="1" t="s">
        <v>86</v>
      </c>
      <c r="AI27" t="s">
        <v>81</v>
      </c>
      <c r="AJ27" t="s">
        <v>46</v>
      </c>
      <c r="AK27" t="s">
        <v>46</v>
      </c>
      <c r="AL27" t="s">
        <v>56</v>
      </c>
      <c r="AM27" s="5" t="s">
        <v>46</v>
      </c>
      <c r="AN27" s="3" t="s">
        <v>46</v>
      </c>
      <c r="AO27" s="1" t="s">
        <v>118</v>
      </c>
      <c r="AP27" s="1" t="s">
        <v>83</v>
      </c>
      <c r="AQ27" s="29" t="s">
        <v>2508</v>
      </c>
      <c r="AR27" s="29">
        <v>54011</v>
      </c>
      <c r="AS27" s="29">
        <v>59325258</v>
      </c>
      <c r="AT27" s="29">
        <v>7711640837</v>
      </c>
      <c r="AU27" s="29" t="s">
        <v>2509</v>
      </c>
      <c r="AV27" s="30">
        <v>1640559180</v>
      </c>
    </row>
    <row r="28" spans="1:48" x14ac:dyDescent="0.35">
      <c r="A28" t="s">
        <v>40</v>
      </c>
      <c r="B28" t="s">
        <v>41</v>
      </c>
      <c r="C28" s="1">
        <v>5945</v>
      </c>
      <c r="D28" s="2">
        <v>3286340594516</v>
      </c>
      <c r="E28" s="3" t="s">
        <v>608</v>
      </c>
      <c r="F28" s="1" t="s">
        <v>90</v>
      </c>
      <c r="G28" s="1" t="s">
        <v>70</v>
      </c>
      <c r="H28" t="s">
        <v>108</v>
      </c>
      <c r="I28" s="3" t="s">
        <v>241</v>
      </c>
      <c r="J28" s="2">
        <v>185</v>
      </c>
      <c r="K28" s="2">
        <v>60</v>
      </c>
      <c r="L28" s="2" t="s">
        <v>44</v>
      </c>
      <c r="M28" s="2">
        <v>15</v>
      </c>
      <c r="N28" s="2" t="s">
        <v>91</v>
      </c>
      <c r="O28" s="2" t="s">
        <v>398</v>
      </c>
      <c r="P28" s="1">
        <v>88</v>
      </c>
      <c r="Q28" s="1" t="s">
        <v>46</v>
      </c>
      <c r="R28" t="s">
        <v>131</v>
      </c>
      <c r="S28" s="2" t="s">
        <v>46</v>
      </c>
      <c r="T28" s="1" t="s">
        <v>47</v>
      </c>
      <c r="V28" t="s">
        <v>46</v>
      </c>
      <c r="W28" t="s">
        <v>74</v>
      </c>
      <c r="X28" t="s">
        <v>74</v>
      </c>
      <c r="Y28" t="s">
        <v>609</v>
      </c>
      <c r="Z28" t="s">
        <v>299</v>
      </c>
      <c r="AA28" t="s">
        <v>284</v>
      </c>
      <c r="AB28" t="s">
        <v>285</v>
      </c>
      <c r="AC28" s="4">
        <v>108.8</v>
      </c>
      <c r="AD28" s="1" t="s">
        <v>51</v>
      </c>
      <c r="AE28" s="1" t="s">
        <v>85</v>
      </c>
      <c r="AF28" s="1" t="s">
        <v>170</v>
      </c>
      <c r="AG28" s="1" t="s">
        <v>377</v>
      </c>
      <c r="AH28" s="1" t="s">
        <v>86</v>
      </c>
      <c r="AI28" t="s">
        <v>81</v>
      </c>
      <c r="AJ28" t="s">
        <v>46</v>
      </c>
      <c r="AK28" t="s">
        <v>610</v>
      </c>
      <c r="AL28" t="s">
        <v>56</v>
      </c>
      <c r="AM28" s="5" t="s">
        <v>46</v>
      </c>
      <c r="AN28" s="3" t="s">
        <v>46</v>
      </c>
      <c r="AO28" s="1" t="s">
        <v>208</v>
      </c>
      <c r="AP28" s="1" t="s">
        <v>83</v>
      </c>
      <c r="AQ28" s="29"/>
      <c r="AR28" s="29"/>
      <c r="AS28" s="29"/>
      <c r="AT28" s="29"/>
      <c r="AU28" s="29"/>
      <c r="AV28" s="30"/>
    </row>
    <row r="29" spans="1:48" x14ac:dyDescent="0.35">
      <c r="A29" t="s">
        <v>40</v>
      </c>
      <c r="B29" t="s">
        <v>41</v>
      </c>
      <c r="C29" s="1">
        <v>7056</v>
      </c>
      <c r="D29" s="2">
        <v>3286340705615</v>
      </c>
      <c r="E29" s="3" t="s">
        <v>893</v>
      </c>
      <c r="F29" s="1" t="s">
        <v>90</v>
      </c>
      <c r="G29" s="1" t="s">
        <v>70</v>
      </c>
      <c r="H29" t="s">
        <v>108</v>
      </c>
      <c r="I29" s="3" t="s">
        <v>241</v>
      </c>
      <c r="J29" s="2">
        <v>185</v>
      </c>
      <c r="K29" s="2">
        <v>60</v>
      </c>
      <c r="L29" s="2" t="s">
        <v>44</v>
      </c>
      <c r="M29" s="2">
        <v>15</v>
      </c>
      <c r="N29" s="2" t="s">
        <v>91</v>
      </c>
      <c r="O29" s="2" t="s">
        <v>398</v>
      </c>
      <c r="P29" s="1">
        <v>88</v>
      </c>
      <c r="Q29" s="1" t="s">
        <v>46</v>
      </c>
      <c r="R29" t="s">
        <v>131</v>
      </c>
      <c r="S29" s="2" t="s">
        <v>46</v>
      </c>
      <c r="T29" s="1" t="s">
        <v>47</v>
      </c>
      <c r="V29" t="s">
        <v>74</v>
      </c>
      <c r="W29" t="s">
        <v>74</v>
      </c>
      <c r="X29" t="s">
        <v>74</v>
      </c>
      <c r="Y29" t="s">
        <v>894</v>
      </c>
      <c r="Z29" t="s">
        <v>299</v>
      </c>
      <c r="AA29" t="s">
        <v>783</v>
      </c>
      <c r="AB29" t="s">
        <v>784</v>
      </c>
      <c r="AC29" s="4">
        <v>108.8</v>
      </c>
      <c r="AD29" s="1" t="s">
        <v>51</v>
      </c>
      <c r="AE29" s="1" t="s">
        <v>42</v>
      </c>
      <c r="AF29" s="1" t="s">
        <v>52</v>
      </c>
      <c r="AG29" s="1" t="s">
        <v>53</v>
      </c>
      <c r="AH29" s="1" t="s">
        <v>86</v>
      </c>
      <c r="AI29" t="s">
        <v>81</v>
      </c>
      <c r="AJ29" t="s">
        <v>46</v>
      </c>
      <c r="AK29" t="s">
        <v>46</v>
      </c>
      <c r="AL29" t="s">
        <v>56</v>
      </c>
      <c r="AM29" s="5" t="s">
        <v>46</v>
      </c>
      <c r="AN29" s="3" t="s">
        <v>46</v>
      </c>
      <c r="AO29" s="1" t="s">
        <v>118</v>
      </c>
      <c r="AP29" s="1" t="s">
        <v>83</v>
      </c>
      <c r="AQ29" s="29" t="s">
        <v>2510</v>
      </c>
      <c r="AR29" s="29">
        <v>42375</v>
      </c>
      <c r="AS29" s="29">
        <v>59239248</v>
      </c>
      <c r="AT29" s="29">
        <v>7711628339</v>
      </c>
      <c r="AU29" s="29" t="s">
        <v>2511</v>
      </c>
      <c r="AV29" s="30">
        <v>1612639580</v>
      </c>
    </row>
    <row r="30" spans="1:48" x14ac:dyDescent="0.35">
      <c r="A30" t="s">
        <v>40</v>
      </c>
      <c r="B30" t="s">
        <v>41</v>
      </c>
      <c r="C30" s="1">
        <v>8390</v>
      </c>
      <c r="D30" s="2">
        <v>3286340839013</v>
      </c>
      <c r="E30" s="3" t="s">
        <v>1277</v>
      </c>
      <c r="F30" s="1" t="s">
        <v>90</v>
      </c>
      <c r="G30" s="1" t="s">
        <v>70</v>
      </c>
      <c r="H30" t="s">
        <v>108</v>
      </c>
      <c r="I30" s="3" t="s">
        <v>120</v>
      </c>
      <c r="J30" s="2">
        <v>185</v>
      </c>
      <c r="K30" s="2">
        <v>60</v>
      </c>
      <c r="L30" s="2" t="s">
        <v>44</v>
      </c>
      <c r="M30" s="2">
        <v>15</v>
      </c>
      <c r="N30" s="2" t="s">
        <v>110</v>
      </c>
      <c r="O30" s="2" t="s">
        <v>501</v>
      </c>
      <c r="P30" s="1">
        <v>88</v>
      </c>
      <c r="Q30" s="1" t="s">
        <v>46</v>
      </c>
      <c r="R30" t="s">
        <v>131</v>
      </c>
      <c r="S30" s="2" t="s">
        <v>46</v>
      </c>
      <c r="T30" s="1" t="s">
        <v>121</v>
      </c>
      <c r="V30" t="s">
        <v>46</v>
      </c>
      <c r="W30" t="s">
        <v>74</v>
      </c>
      <c r="X30" t="s">
        <v>74</v>
      </c>
      <c r="Y30" t="s">
        <v>415</v>
      </c>
      <c r="Z30" t="s">
        <v>358</v>
      </c>
      <c r="AA30" t="s">
        <v>1261</v>
      </c>
      <c r="AB30" t="s">
        <v>1262</v>
      </c>
      <c r="AC30" s="4">
        <v>122.7</v>
      </c>
      <c r="AD30" s="1" t="s">
        <v>51</v>
      </c>
      <c r="AE30" s="1" t="s">
        <v>85</v>
      </c>
      <c r="AF30" s="1" t="s">
        <v>52</v>
      </c>
      <c r="AG30" s="1" t="s">
        <v>53</v>
      </c>
      <c r="AH30" s="1" t="s">
        <v>86</v>
      </c>
      <c r="AI30" t="s">
        <v>81</v>
      </c>
      <c r="AJ30" t="s">
        <v>46</v>
      </c>
      <c r="AK30" t="s">
        <v>46</v>
      </c>
      <c r="AL30" t="s">
        <v>56</v>
      </c>
      <c r="AM30" s="5" t="s">
        <v>46</v>
      </c>
      <c r="AN30" s="3" t="s">
        <v>46</v>
      </c>
      <c r="AO30" s="1" t="s">
        <v>236</v>
      </c>
      <c r="AP30" s="1" t="s">
        <v>83</v>
      </c>
      <c r="AQ30" s="29" t="s">
        <v>2512</v>
      </c>
      <c r="AR30" s="29">
        <v>50036</v>
      </c>
      <c r="AS30" s="29">
        <v>59281998</v>
      </c>
      <c r="AT30" s="29">
        <v>7711807528</v>
      </c>
      <c r="AU30" s="29" t="s">
        <v>46</v>
      </c>
      <c r="AV30" s="30">
        <v>1619247480</v>
      </c>
    </row>
    <row r="31" spans="1:48" x14ac:dyDescent="0.35">
      <c r="A31" t="s">
        <v>40</v>
      </c>
      <c r="B31" t="s">
        <v>41</v>
      </c>
      <c r="C31" s="1">
        <v>7649</v>
      </c>
      <c r="D31" s="2">
        <v>3286340764919</v>
      </c>
      <c r="E31" s="3" t="s">
        <v>988</v>
      </c>
      <c r="F31" s="1" t="s">
        <v>90</v>
      </c>
      <c r="G31" s="1" t="s">
        <v>70</v>
      </c>
      <c r="H31" t="s">
        <v>108</v>
      </c>
      <c r="I31" s="3" t="s">
        <v>241</v>
      </c>
      <c r="J31" s="2">
        <v>195</v>
      </c>
      <c r="K31" s="2">
        <v>60</v>
      </c>
      <c r="L31" s="2" t="s">
        <v>44</v>
      </c>
      <c r="M31" s="2">
        <v>15</v>
      </c>
      <c r="N31" s="2" t="s">
        <v>91</v>
      </c>
      <c r="O31" s="2" t="s">
        <v>398</v>
      </c>
      <c r="P31" s="1">
        <v>88</v>
      </c>
      <c r="Q31" s="1" t="s">
        <v>46</v>
      </c>
      <c r="R31" t="s">
        <v>46</v>
      </c>
      <c r="S31" s="2" t="s">
        <v>46</v>
      </c>
      <c r="T31" s="1" t="s">
        <v>47</v>
      </c>
      <c r="V31" t="s">
        <v>74</v>
      </c>
      <c r="W31" t="s">
        <v>74</v>
      </c>
      <c r="X31" t="s">
        <v>74</v>
      </c>
      <c r="Y31" t="s">
        <v>989</v>
      </c>
      <c r="Z31" t="s">
        <v>393</v>
      </c>
      <c r="AA31" t="s">
        <v>783</v>
      </c>
      <c r="AB31" t="s">
        <v>784</v>
      </c>
      <c r="AC31" s="4">
        <v>117.1</v>
      </c>
      <c r="AD31" s="1" t="s">
        <v>51</v>
      </c>
      <c r="AE31" s="1" t="s">
        <v>42</v>
      </c>
      <c r="AF31" s="1" t="s">
        <v>52</v>
      </c>
      <c r="AG31" s="1" t="s">
        <v>60</v>
      </c>
      <c r="AH31" s="1" t="s">
        <v>86</v>
      </c>
      <c r="AI31" t="s">
        <v>81</v>
      </c>
      <c r="AJ31" t="s">
        <v>46</v>
      </c>
      <c r="AK31" t="s">
        <v>46</v>
      </c>
      <c r="AL31" t="s">
        <v>56</v>
      </c>
      <c r="AM31" s="5" t="s">
        <v>46</v>
      </c>
      <c r="AN31" s="3" t="s">
        <v>46</v>
      </c>
      <c r="AO31" s="1" t="s">
        <v>126</v>
      </c>
      <c r="AP31" s="1" t="s">
        <v>83</v>
      </c>
      <c r="AQ31" s="29" t="s">
        <v>2513</v>
      </c>
      <c r="AR31" s="29">
        <v>46744</v>
      </c>
      <c r="AS31" s="29">
        <v>59261866</v>
      </c>
      <c r="AT31" s="29">
        <v>7711771398</v>
      </c>
      <c r="AU31" s="29" t="s">
        <v>46</v>
      </c>
      <c r="AV31" s="30">
        <v>1614240780</v>
      </c>
    </row>
    <row r="32" spans="1:48" x14ac:dyDescent="0.35">
      <c r="A32" t="s">
        <v>40</v>
      </c>
      <c r="B32" t="s">
        <v>41</v>
      </c>
      <c r="C32" s="1">
        <v>7665</v>
      </c>
      <c r="D32" s="2">
        <v>3286340766517</v>
      </c>
      <c r="E32" s="3" t="s">
        <v>1017</v>
      </c>
      <c r="F32" s="1" t="s">
        <v>90</v>
      </c>
      <c r="G32" s="1" t="s">
        <v>70</v>
      </c>
      <c r="H32" t="s">
        <v>108</v>
      </c>
      <c r="I32" s="3" t="s">
        <v>109</v>
      </c>
      <c r="J32" s="2">
        <v>195</v>
      </c>
      <c r="K32" s="2">
        <v>60</v>
      </c>
      <c r="L32" s="2" t="s">
        <v>44</v>
      </c>
      <c r="M32" s="2">
        <v>15</v>
      </c>
      <c r="N32" s="2" t="s">
        <v>110</v>
      </c>
      <c r="O32" s="2" t="s">
        <v>501</v>
      </c>
      <c r="P32" s="1">
        <v>88</v>
      </c>
      <c r="Q32" s="1" t="s">
        <v>46</v>
      </c>
      <c r="R32" t="s">
        <v>46</v>
      </c>
      <c r="S32" s="2" t="s">
        <v>46</v>
      </c>
      <c r="T32" s="1" t="s">
        <v>47</v>
      </c>
      <c r="V32" t="s">
        <v>74</v>
      </c>
      <c r="W32" t="s">
        <v>74</v>
      </c>
      <c r="X32" t="s">
        <v>74</v>
      </c>
      <c r="Y32" t="s">
        <v>959</v>
      </c>
      <c r="Z32" t="s">
        <v>393</v>
      </c>
      <c r="AA32" t="s">
        <v>783</v>
      </c>
      <c r="AB32" t="s">
        <v>784</v>
      </c>
      <c r="AC32" s="4">
        <v>131.5</v>
      </c>
      <c r="AD32" s="1" t="s">
        <v>51</v>
      </c>
      <c r="AE32" s="1" t="s">
        <v>42</v>
      </c>
      <c r="AF32" s="1" t="s">
        <v>52</v>
      </c>
      <c r="AG32" s="1" t="s">
        <v>60</v>
      </c>
      <c r="AH32" s="1" t="s">
        <v>86</v>
      </c>
      <c r="AI32" t="s">
        <v>81</v>
      </c>
      <c r="AJ32" t="s">
        <v>46</v>
      </c>
      <c r="AK32" t="s">
        <v>46</v>
      </c>
      <c r="AL32" t="s">
        <v>56</v>
      </c>
      <c r="AM32" s="5" t="s">
        <v>46</v>
      </c>
      <c r="AN32" s="3" t="s">
        <v>46</v>
      </c>
      <c r="AO32" s="1" t="s">
        <v>126</v>
      </c>
      <c r="AP32" s="1" t="s">
        <v>83</v>
      </c>
      <c r="AQ32" s="29" t="s">
        <v>2514</v>
      </c>
      <c r="AR32" s="29">
        <v>46793</v>
      </c>
      <c r="AS32" s="29">
        <v>59261867</v>
      </c>
      <c r="AT32" s="29">
        <v>7711771414</v>
      </c>
      <c r="AU32" s="29" t="s">
        <v>46</v>
      </c>
      <c r="AV32" s="30">
        <v>1614242380</v>
      </c>
    </row>
    <row r="33" spans="1:48" x14ac:dyDescent="0.35">
      <c r="A33" t="s">
        <v>40</v>
      </c>
      <c r="B33" t="s">
        <v>41</v>
      </c>
      <c r="C33" s="1">
        <v>78436</v>
      </c>
      <c r="D33" s="2">
        <v>3286347843617</v>
      </c>
      <c r="E33" s="3" t="s">
        <v>2396</v>
      </c>
      <c r="F33" s="1" t="s">
        <v>90</v>
      </c>
      <c r="G33" s="1" t="s">
        <v>70</v>
      </c>
      <c r="H33" t="s">
        <v>108</v>
      </c>
      <c r="I33" s="3" t="s">
        <v>241</v>
      </c>
      <c r="J33" s="2">
        <v>205</v>
      </c>
      <c r="K33" s="2">
        <v>60</v>
      </c>
      <c r="L33" s="2" t="s">
        <v>44</v>
      </c>
      <c r="M33" s="2">
        <v>15</v>
      </c>
      <c r="N33" s="2" t="s">
        <v>91</v>
      </c>
      <c r="O33" s="2" t="s">
        <v>428</v>
      </c>
      <c r="P33" s="1">
        <v>91</v>
      </c>
      <c r="Q33" s="1" t="s">
        <v>46</v>
      </c>
      <c r="R33" t="s">
        <v>46</v>
      </c>
      <c r="S33" s="2" t="s">
        <v>46</v>
      </c>
      <c r="T33" s="1" t="s">
        <v>47</v>
      </c>
      <c r="V33" t="s">
        <v>46</v>
      </c>
      <c r="W33" t="s">
        <v>74</v>
      </c>
      <c r="X33" t="s">
        <v>74</v>
      </c>
      <c r="Y33" t="s">
        <v>502</v>
      </c>
      <c r="Z33" t="s">
        <v>430</v>
      </c>
      <c r="AA33" t="s">
        <v>114</v>
      </c>
      <c r="AB33" t="s">
        <v>115</v>
      </c>
      <c r="AC33" s="4">
        <v>161</v>
      </c>
      <c r="AD33" s="1" t="s">
        <v>94</v>
      </c>
      <c r="AE33" s="1" t="s">
        <v>42</v>
      </c>
      <c r="AF33" s="1" t="s">
        <v>95</v>
      </c>
      <c r="AG33" s="1" t="s">
        <v>192</v>
      </c>
      <c r="AH33" s="1" t="s">
        <v>86</v>
      </c>
      <c r="AI33" t="s">
        <v>81</v>
      </c>
      <c r="AJ33" t="s">
        <v>46</v>
      </c>
      <c r="AK33" t="s">
        <v>46</v>
      </c>
      <c r="AL33" t="s">
        <v>56</v>
      </c>
      <c r="AM33" s="5" t="s">
        <v>46</v>
      </c>
      <c r="AN33" s="3" t="s">
        <v>46</v>
      </c>
      <c r="AO33" s="1" t="s">
        <v>137</v>
      </c>
      <c r="AP33" s="1" t="s">
        <v>83</v>
      </c>
      <c r="AQ33" s="29" t="s">
        <v>2515</v>
      </c>
      <c r="AR33" s="29" t="s">
        <v>46</v>
      </c>
      <c r="AS33" s="29">
        <v>51088112</v>
      </c>
      <c r="AT33" s="29">
        <v>7711235734</v>
      </c>
      <c r="AU33" s="29" t="s">
        <v>46</v>
      </c>
      <c r="AV33" s="30" t="s">
        <v>2516</v>
      </c>
    </row>
    <row r="34" spans="1:48" x14ac:dyDescent="0.35">
      <c r="A34" t="s">
        <v>40</v>
      </c>
      <c r="B34" t="s">
        <v>41</v>
      </c>
      <c r="C34" s="1">
        <v>77273</v>
      </c>
      <c r="D34" s="2">
        <v>3286347727313</v>
      </c>
      <c r="E34" s="3" t="s">
        <v>2381</v>
      </c>
      <c r="F34" s="1" t="s">
        <v>90</v>
      </c>
      <c r="G34" s="1" t="s">
        <v>70</v>
      </c>
      <c r="H34" t="s">
        <v>108</v>
      </c>
      <c r="I34" s="3" t="s">
        <v>241</v>
      </c>
      <c r="J34" s="2">
        <v>145</v>
      </c>
      <c r="K34" s="2">
        <v>65</v>
      </c>
      <c r="L34" s="2" t="s">
        <v>44</v>
      </c>
      <c r="M34" s="2">
        <v>15</v>
      </c>
      <c r="N34" s="2" t="s">
        <v>91</v>
      </c>
      <c r="O34" s="2" t="s">
        <v>2382</v>
      </c>
      <c r="P34" s="1">
        <v>72</v>
      </c>
      <c r="Q34" s="1" t="s">
        <v>46</v>
      </c>
      <c r="R34" t="s">
        <v>46</v>
      </c>
      <c r="S34" s="2" t="s">
        <v>46</v>
      </c>
      <c r="T34" s="1" t="s">
        <v>47</v>
      </c>
      <c r="V34" t="s">
        <v>46</v>
      </c>
      <c r="W34" t="s">
        <v>74</v>
      </c>
      <c r="X34" t="s">
        <v>74</v>
      </c>
      <c r="Y34" t="s">
        <v>2383</v>
      </c>
      <c r="Z34" t="s">
        <v>101</v>
      </c>
      <c r="AA34" t="s">
        <v>2379</v>
      </c>
      <c r="AB34" t="s">
        <v>2380</v>
      </c>
      <c r="AC34" s="4">
        <v>135.4</v>
      </c>
      <c r="AD34" s="1" t="s">
        <v>79</v>
      </c>
      <c r="AE34" s="1" t="s">
        <v>51</v>
      </c>
      <c r="AF34" s="1" t="s">
        <v>52</v>
      </c>
      <c r="AG34" s="1" t="s">
        <v>68</v>
      </c>
      <c r="AH34" s="1" t="s">
        <v>86</v>
      </c>
      <c r="AI34" t="s">
        <v>81</v>
      </c>
      <c r="AJ34" t="s">
        <v>46</v>
      </c>
      <c r="AK34" t="s">
        <v>46</v>
      </c>
      <c r="AL34" t="s">
        <v>56</v>
      </c>
      <c r="AM34" s="5" t="s">
        <v>46</v>
      </c>
      <c r="AN34" s="3" t="s">
        <v>46</v>
      </c>
      <c r="AO34" s="1" t="s">
        <v>167</v>
      </c>
      <c r="AP34" s="1" t="s">
        <v>83</v>
      </c>
      <c r="AQ34" s="29" t="s">
        <v>2517</v>
      </c>
      <c r="AR34" s="29" t="s">
        <v>46</v>
      </c>
      <c r="AS34" s="29">
        <v>59012538</v>
      </c>
      <c r="AT34" s="29">
        <v>7711235708</v>
      </c>
      <c r="AU34" s="29" t="s">
        <v>46</v>
      </c>
      <c r="AV34" s="30">
        <v>996257</v>
      </c>
    </row>
    <row r="35" spans="1:48" x14ac:dyDescent="0.35">
      <c r="A35" t="s">
        <v>40</v>
      </c>
      <c r="B35" t="s">
        <v>41</v>
      </c>
      <c r="C35" s="1">
        <v>78425</v>
      </c>
      <c r="D35" s="2">
        <v>3286347842511</v>
      </c>
      <c r="E35" s="3" t="s">
        <v>1224</v>
      </c>
      <c r="F35" s="1" t="s">
        <v>90</v>
      </c>
      <c r="G35" s="1" t="s">
        <v>70</v>
      </c>
      <c r="H35" t="s">
        <v>108</v>
      </c>
      <c r="I35" s="3" t="s">
        <v>241</v>
      </c>
      <c r="J35" s="2">
        <v>165</v>
      </c>
      <c r="K35" s="2">
        <v>65</v>
      </c>
      <c r="L35" s="2" t="s">
        <v>44</v>
      </c>
      <c r="M35" s="2">
        <v>15</v>
      </c>
      <c r="N35" s="2" t="s">
        <v>91</v>
      </c>
      <c r="O35" s="2" t="s">
        <v>242</v>
      </c>
      <c r="P35" s="1">
        <v>81</v>
      </c>
      <c r="Q35" s="1" t="s">
        <v>46</v>
      </c>
      <c r="R35" t="s">
        <v>46</v>
      </c>
      <c r="S35" s="2" t="s">
        <v>46</v>
      </c>
      <c r="T35" s="1" t="s">
        <v>47</v>
      </c>
      <c r="V35" t="s">
        <v>46</v>
      </c>
      <c r="W35" t="s">
        <v>74</v>
      </c>
      <c r="X35" t="s">
        <v>74</v>
      </c>
      <c r="Y35" t="s">
        <v>2395</v>
      </c>
      <c r="Z35" t="s">
        <v>106</v>
      </c>
      <c r="AA35" t="s">
        <v>963</v>
      </c>
      <c r="AB35" t="s">
        <v>964</v>
      </c>
      <c r="AC35" s="4">
        <v>108.8</v>
      </c>
      <c r="AD35" s="1" t="s">
        <v>94</v>
      </c>
      <c r="AE35" s="1" t="s">
        <v>42</v>
      </c>
      <c r="AF35" s="1" t="s">
        <v>95</v>
      </c>
      <c r="AG35" s="1" t="s">
        <v>60</v>
      </c>
      <c r="AH35" s="1" t="s">
        <v>86</v>
      </c>
      <c r="AI35" t="s">
        <v>81</v>
      </c>
      <c r="AJ35" t="s">
        <v>46</v>
      </c>
      <c r="AK35" t="s">
        <v>46</v>
      </c>
      <c r="AL35" t="s">
        <v>56</v>
      </c>
      <c r="AM35" s="5" t="s">
        <v>46</v>
      </c>
      <c r="AN35" s="3">
        <v>15171</v>
      </c>
      <c r="AO35" s="1" t="s">
        <v>145</v>
      </c>
      <c r="AP35" s="1" t="s">
        <v>83</v>
      </c>
      <c r="AQ35" s="29" t="s">
        <v>2518</v>
      </c>
      <c r="AR35" s="29" t="s">
        <v>46</v>
      </c>
      <c r="AS35" s="29">
        <v>51088080</v>
      </c>
      <c r="AT35" s="29">
        <v>7711235709</v>
      </c>
      <c r="AU35" s="29" t="s">
        <v>46</v>
      </c>
      <c r="AV35" s="30" t="s">
        <v>2519</v>
      </c>
    </row>
    <row r="36" spans="1:48" x14ac:dyDescent="0.35">
      <c r="A36" t="s">
        <v>40</v>
      </c>
      <c r="B36" t="s">
        <v>41</v>
      </c>
      <c r="C36" s="1">
        <v>8007</v>
      </c>
      <c r="D36" s="2">
        <v>3286340800716</v>
      </c>
      <c r="E36" s="3" t="s">
        <v>1224</v>
      </c>
      <c r="F36" s="1" t="s">
        <v>90</v>
      </c>
      <c r="G36" s="1" t="s">
        <v>70</v>
      </c>
      <c r="H36" t="s">
        <v>108</v>
      </c>
      <c r="I36" s="3" t="s">
        <v>241</v>
      </c>
      <c r="J36" s="2">
        <v>165</v>
      </c>
      <c r="K36" s="2">
        <v>65</v>
      </c>
      <c r="L36" s="2" t="s">
        <v>44</v>
      </c>
      <c r="M36" s="2">
        <v>15</v>
      </c>
      <c r="N36" s="2" t="s">
        <v>91</v>
      </c>
      <c r="O36" s="2" t="s">
        <v>242</v>
      </c>
      <c r="P36" s="1">
        <v>81</v>
      </c>
      <c r="Q36" s="1" t="s">
        <v>46</v>
      </c>
      <c r="R36" t="s">
        <v>46</v>
      </c>
      <c r="S36" s="2" t="s">
        <v>46</v>
      </c>
      <c r="T36" s="1" t="s">
        <v>47</v>
      </c>
      <c r="V36" t="s">
        <v>46</v>
      </c>
      <c r="W36" t="s">
        <v>74</v>
      </c>
      <c r="X36" t="s">
        <v>74</v>
      </c>
      <c r="Y36" t="s">
        <v>1225</v>
      </c>
      <c r="Z36" t="s">
        <v>106</v>
      </c>
      <c r="AA36" t="s">
        <v>963</v>
      </c>
      <c r="AB36" t="s">
        <v>964</v>
      </c>
      <c r="AC36" s="4">
        <v>108.8</v>
      </c>
      <c r="AD36" s="1" t="s">
        <v>94</v>
      </c>
      <c r="AE36" s="1" t="s">
        <v>42</v>
      </c>
      <c r="AF36" s="1" t="s">
        <v>52</v>
      </c>
      <c r="AG36" s="1" t="s">
        <v>53</v>
      </c>
      <c r="AH36" s="1" t="s">
        <v>86</v>
      </c>
      <c r="AI36" t="s">
        <v>81</v>
      </c>
      <c r="AJ36" t="s">
        <v>46</v>
      </c>
      <c r="AK36" t="s">
        <v>46</v>
      </c>
      <c r="AL36" t="s">
        <v>56</v>
      </c>
      <c r="AM36" s="5" t="s">
        <v>46</v>
      </c>
      <c r="AN36" s="3">
        <v>15171</v>
      </c>
      <c r="AO36" s="1" t="s">
        <v>145</v>
      </c>
      <c r="AP36" s="1" t="s">
        <v>83</v>
      </c>
      <c r="AQ36" s="29" t="s">
        <v>2520</v>
      </c>
      <c r="AR36" s="29">
        <v>43635</v>
      </c>
      <c r="AS36" s="29">
        <v>59241548</v>
      </c>
      <c r="AT36" s="29">
        <v>7711771515</v>
      </c>
      <c r="AU36" s="29" t="s">
        <v>46</v>
      </c>
      <c r="AV36" s="30">
        <v>1614249680</v>
      </c>
    </row>
    <row r="37" spans="1:48" x14ac:dyDescent="0.35">
      <c r="A37" t="s">
        <v>40</v>
      </c>
      <c r="B37" t="s">
        <v>41</v>
      </c>
      <c r="C37" s="1">
        <v>2810</v>
      </c>
      <c r="D37" s="2">
        <v>3286340281010</v>
      </c>
      <c r="E37" s="3" t="s">
        <v>369</v>
      </c>
      <c r="F37" s="1" t="s">
        <v>90</v>
      </c>
      <c r="G37" s="1" t="s">
        <v>70</v>
      </c>
      <c r="H37" t="s">
        <v>108</v>
      </c>
      <c r="I37" s="3" t="s">
        <v>241</v>
      </c>
      <c r="J37" s="2">
        <v>175</v>
      </c>
      <c r="K37" s="2">
        <v>65</v>
      </c>
      <c r="L37" s="2" t="s">
        <v>44</v>
      </c>
      <c r="M37" s="2">
        <v>15</v>
      </c>
      <c r="N37" s="2" t="s">
        <v>91</v>
      </c>
      <c r="O37" s="2" t="s">
        <v>97</v>
      </c>
      <c r="P37" s="1">
        <v>84</v>
      </c>
      <c r="Q37" s="1" t="s">
        <v>46</v>
      </c>
      <c r="R37" t="s">
        <v>46</v>
      </c>
      <c r="S37" s="2" t="s">
        <v>46</v>
      </c>
      <c r="T37" s="1" t="s">
        <v>47</v>
      </c>
      <c r="V37" t="s">
        <v>46</v>
      </c>
      <c r="W37" t="s">
        <v>74</v>
      </c>
      <c r="X37" t="s">
        <v>74</v>
      </c>
      <c r="Y37" t="s">
        <v>370</v>
      </c>
      <c r="Z37" t="s">
        <v>150</v>
      </c>
      <c r="AA37" t="s">
        <v>365</v>
      </c>
      <c r="AB37" t="s">
        <v>366</v>
      </c>
      <c r="AC37" s="4">
        <v>97.7</v>
      </c>
      <c r="AD37" s="1" t="s">
        <v>94</v>
      </c>
      <c r="AE37" s="1" t="s">
        <v>42</v>
      </c>
      <c r="AF37" s="1" t="s">
        <v>52</v>
      </c>
      <c r="AG37" s="1" t="s">
        <v>68</v>
      </c>
      <c r="AH37" s="1" t="s">
        <v>86</v>
      </c>
      <c r="AI37" t="s">
        <v>81</v>
      </c>
      <c r="AJ37" t="s">
        <v>46</v>
      </c>
      <c r="AK37" t="s">
        <v>46</v>
      </c>
      <c r="AL37" t="s">
        <v>56</v>
      </c>
      <c r="AM37" s="5" t="s">
        <v>46</v>
      </c>
      <c r="AN37" s="3" t="s">
        <v>46</v>
      </c>
      <c r="AO37" s="1" t="s">
        <v>137</v>
      </c>
      <c r="AP37" s="1" t="s">
        <v>83</v>
      </c>
      <c r="AQ37" s="29" t="s">
        <v>2521</v>
      </c>
      <c r="AR37" s="29">
        <v>2548929</v>
      </c>
      <c r="AS37" s="29">
        <v>51088809</v>
      </c>
      <c r="AT37" s="29">
        <v>7711526258</v>
      </c>
      <c r="AU37" s="29" t="s">
        <v>2522</v>
      </c>
      <c r="AV37" s="30" t="s">
        <v>2523</v>
      </c>
    </row>
    <row r="38" spans="1:48" x14ac:dyDescent="0.35">
      <c r="A38" t="s">
        <v>40</v>
      </c>
      <c r="B38" t="s">
        <v>41</v>
      </c>
      <c r="C38" s="1">
        <v>5814</v>
      </c>
      <c r="D38" s="2">
        <v>3286340581417</v>
      </c>
      <c r="E38" s="3" t="s">
        <v>602</v>
      </c>
      <c r="F38" s="1" t="s">
        <v>90</v>
      </c>
      <c r="G38" s="1" t="s">
        <v>70</v>
      </c>
      <c r="H38" t="s">
        <v>108</v>
      </c>
      <c r="I38" s="3" t="s">
        <v>241</v>
      </c>
      <c r="J38" s="2">
        <v>185</v>
      </c>
      <c r="K38" s="2">
        <v>65</v>
      </c>
      <c r="L38" s="2" t="s">
        <v>44</v>
      </c>
      <c r="M38" s="2">
        <v>15</v>
      </c>
      <c r="N38" s="2" t="s">
        <v>91</v>
      </c>
      <c r="O38" s="2" t="s">
        <v>398</v>
      </c>
      <c r="P38" s="1">
        <v>88</v>
      </c>
      <c r="Q38" s="1" t="s">
        <v>46</v>
      </c>
      <c r="R38" t="s">
        <v>46</v>
      </c>
      <c r="S38" s="2" t="s">
        <v>46</v>
      </c>
      <c r="T38" s="1" t="s">
        <v>47</v>
      </c>
      <c r="V38" t="s">
        <v>46</v>
      </c>
      <c r="W38" t="s">
        <v>74</v>
      </c>
      <c r="X38" t="s">
        <v>74</v>
      </c>
      <c r="Y38" t="s">
        <v>603</v>
      </c>
      <c r="Z38" t="s">
        <v>264</v>
      </c>
      <c r="AA38" t="s">
        <v>284</v>
      </c>
      <c r="AB38" t="s">
        <v>285</v>
      </c>
      <c r="AC38" s="4">
        <v>96.6</v>
      </c>
      <c r="AD38" s="1" t="s">
        <v>94</v>
      </c>
      <c r="AE38" s="1" t="s">
        <v>42</v>
      </c>
      <c r="AF38" s="1" t="s">
        <v>52</v>
      </c>
      <c r="AG38" s="1" t="s">
        <v>53</v>
      </c>
      <c r="AH38" s="1" t="s">
        <v>86</v>
      </c>
      <c r="AI38" t="s">
        <v>81</v>
      </c>
      <c r="AJ38" t="s">
        <v>46</v>
      </c>
      <c r="AK38" t="s">
        <v>46</v>
      </c>
      <c r="AL38" t="s">
        <v>56</v>
      </c>
      <c r="AM38" s="5" t="s">
        <v>46</v>
      </c>
      <c r="AN38" s="3">
        <v>15173</v>
      </c>
      <c r="AO38" s="1" t="s">
        <v>163</v>
      </c>
      <c r="AP38" s="1" t="s">
        <v>83</v>
      </c>
      <c r="AQ38" s="29" t="s">
        <v>2524</v>
      </c>
      <c r="AR38" s="29" t="s">
        <v>46</v>
      </c>
      <c r="AS38" s="29">
        <v>59214345</v>
      </c>
      <c r="AT38" s="29">
        <v>7711626754</v>
      </c>
      <c r="AU38" s="29" t="s">
        <v>46</v>
      </c>
      <c r="AV38" s="30">
        <v>1611062980</v>
      </c>
    </row>
    <row r="39" spans="1:48" x14ac:dyDescent="0.35">
      <c r="A39" t="s">
        <v>40</v>
      </c>
      <c r="B39" t="s">
        <v>41</v>
      </c>
      <c r="C39" s="1">
        <v>7051</v>
      </c>
      <c r="D39" s="2">
        <v>3286340705110</v>
      </c>
      <c r="E39" s="3" t="s">
        <v>884</v>
      </c>
      <c r="F39" s="1" t="s">
        <v>90</v>
      </c>
      <c r="G39" s="1" t="s">
        <v>70</v>
      </c>
      <c r="H39" t="s">
        <v>108</v>
      </c>
      <c r="I39" s="3" t="s">
        <v>241</v>
      </c>
      <c r="J39" s="2">
        <v>185</v>
      </c>
      <c r="K39" s="2">
        <v>65</v>
      </c>
      <c r="L39" s="2" t="s">
        <v>44</v>
      </c>
      <c r="M39" s="2">
        <v>15</v>
      </c>
      <c r="N39" s="2" t="s">
        <v>91</v>
      </c>
      <c r="O39" s="2" t="s">
        <v>398</v>
      </c>
      <c r="P39" s="1">
        <v>88</v>
      </c>
      <c r="Q39" s="1" t="s">
        <v>46</v>
      </c>
      <c r="R39" t="s">
        <v>46</v>
      </c>
      <c r="S39" s="2" t="s">
        <v>46</v>
      </c>
      <c r="T39" s="1" t="s">
        <v>47</v>
      </c>
      <c r="V39" t="s">
        <v>46</v>
      </c>
      <c r="W39" t="s">
        <v>74</v>
      </c>
      <c r="X39" t="s">
        <v>74</v>
      </c>
      <c r="Y39" t="s">
        <v>885</v>
      </c>
      <c r="Z39" t="s">
        <v>264</v>
      </c>
      <c r="AA39" t="s">
        <v>783</v>
      </c>
      <c r="AB39" t="s">
        <v>784</v>
      </c>
      <c r="AC39" s="4">
        <v>96.6</v>
      </c>
      <c r="AD39" s="1" t="s">
        <v>51</v>
      </c>
      <c r="AE39" s="1" t="s">
        <v>42</v>
      </c>
      <c r="AF39" s="1" t="s">
        <v>52</v>
      </c>
      <c r="AG39" s="1" t="s">
        <v>53</v>
      </c>
      <c r="AH39" s="1" t="s">
        <v>86</v>
      </c>
      <c r="AI39" t="s">
        <v>81</v>
      </c>
      <c r="AJ39" t="s">
        <v>46</v>
      </c>
      <c r="AK39" t="s">
        <v>46</v>
      </c>
      <c r="AL39" t="s">
        <v>56</v>
      </c>
      <c r="AM39" s="5" t="s">
        <v>46</v>
      </c>
      <c r="AN39" s="3" t="s">
        <v>46</v>
      </c>
      <c r="AO39" s="1" t="s">
        <v>163</v>
      </c>
      <c r="AP39" s="1" t="s">
        <v>83</v>
      </c>
      <c r="AQ39" s="29" t="s">
        <v>2525</v>
      </c>
      <c r="AR39" s="29">
        <v>42357</v>
      </c>
      <c r="AS39" s="29">
        <v>59239244</v>
      </c>
      <c r="AT39" s="29">
        <v>7711628335</v>
      </c>
      <c r="AU39" s="29" t="s">
        <v>2526</v>
      </c>
      <c r="AV39" s="30">
        <v>1612639180</v>
      </c>
    </row>
    <row r="40" spans="1:48" x14ac:dyDescent="0.35">
      <c r="A40" t="s">
        <v>40</v>
      </c>
      <c r="B40" t="s">
        <v>41</v>
      </c>
      <c r="C40" s="1">
        <v>9619</v>
      </c>
      <c r="D40" s="2">
        <v>3286340961912</v>
      </c>
      <c r="E40" s="3" t="s">
        <v>1494</v>
      </c>
      <c r="F40" s="1" t="s">
        <v>90</v>
      </c>
      <c r="G40" s="1" t="s">
        <v>70</v>
      </c>
      <c r="H40" t="s">
        <v>108</v>
      </c>
      <c r="I40" s="3" t="s">
        <v>241</v>
      </c>
      <c r="J40" s="2">
        <v>185</v>
      </c>
      <c r="K40" s="2">
        <v>65</v>
      </c>
      <c r="L40" s="2" t="s">
        <v>44</v>
      </c>
      <c r="M40" s="2">
        <v>15</v>
      </c>
      <c r="N40" s="2" t="s">
        <v>91</v>
      </c>
      <c r="O40" s="2" t="s">
        <v>398</v>
      </c>
      <c r="P40" s="1">
        <v>88</v>
      </c>
      <c r="Q40" s="1" t="s">
        <v>46</v>
      </c>
      <c r="R40" t="s">
        <v>46</v>
      </c>
      <c r="S40" s="2" t="s">
        <v>46</v>
      </c>
      <c r="T40" s="1" t="s">
        <v>47</v>
      </c>
      <c r="V40" t="s">
        <v>74</v>
      </c>
      <c r="W40" t="s">
        <v>74</v>
      </c>
      <c r="X40" t="s">
        <v>74</v>
      </c>
      <c r="Y40" t="s">
        <v>1495</v>
      </c>
      <c r="Z40" t="s">
        <v>264</v>
      </c>
      <c r="AA40" t="s">
        <v>783</v>
      </c>
      <c r="AB40" t="s">
        <v>784</v>
      </c>
      <c r="AC40" s="4">
        <v>96.6</v>
      </c>
      <c r="AD40" s="1" t="s">
        <v>42</v>
      </c>
      <c r="AE40" s="1" t="s">
        <v>85</v>
      </c>
      <c r="AF40" s="1" t="s">
        <v>52</v>
      </c>
      <c r="AG40" s="1" t="s">
        <v>53</v>
      </c>
      <c r="AH40" s="1" t="s">
        <v>86</v>
      </c>
      <c r="AI40" t="s">
        <v>81</v>
      </c>
      <c r="AJ40" t="s">
        <v>46</v>
      </c>
      <c r="AK40" t="s">
        <v>1496</v>
      </c>
      <c r="AL40" t="s">
        <v>56</v>
      </c>
      <c r="AM40" s="5" t="s">
        <v>46</v>
      </c>
      <c r="AN40" s="3">
        <v>15173</v>
      </c>
      <c r="AO40" s="1" t="s">
        <v>158</v>
      </c>
      <c r="AP40" s="1" t="s">
        <v>83</v>
      </c>
      <c r="AQ40" s="29" t="s">
        <v>2527</v>
      </c>
      <c r="AR40" s="29" t="s">
        <v>46</v>
      </c>
      <c r="AS40" s="29" t="s">
        <v>46</v>
      </c>
      <c r="AT40" s="29" t="s">
        <v>46</v>
      </c>
      <c r="AU40" s="29" t="s">
        <v>46</v>
      </c>
      <c r="AV40" s="30" t="s">
        <v>46</v>
      </c>
    </row>
    <row r="41" spans="1:48" x14ac:dyDescent="0.35">
      <c r="A41" t="s">
        <v>40</v>
      </c>
      <c r="B41" t="s">
        <v>41</v>
      </c>
      <c r="C41" s="1">
        <v>12701</v>
      </c>
      <c r="D41" s="2">
        <v>3286341270112</v>
      </c>
      <c r="E41" s="3" t="s">
        <v>602</v>
      </c>
      <c r="F41" s="1" t="s">
        <v>90</v>
      </c>
      <c r="G41" s="1" t="s">
        <v>70</v>
      </c>
      <c r="H41" t="s">
        <v>108</v>
      </c>
      <c r="I41" s="3" t="s">
        <v>241</v>
      </c>
      <c r="J41" s="2">
        <v>185</v>
      </c>
      <c r="K41" s="2">
        <v>65</v>
      </c>
      <c r="L41" s="2" t="s">
        <v>44</v>
      </c>
      <c r="M41" s="2">
        <v>15</v>
      </c>
      <c r="N41" s="2" t="s">
        <v>91</v>
      </c>
      <c r="O41" s="2" t="s">
        <v>398</v>
      </c>
      <c r="P41" s="1">
        <v>88</v>
      </c>
      <c r="Q41" s="1" t="s">
        <v>46</v>
      </c>
      <c r="R41" t="s">
        <v>46</v>
      </c>
      <c r="S41" s="2" t="s">
        <v>46</v>
      </c>
      <c r="T41" s="1" t="s">
        <v>47</v>
      </c>
      <c r="V41" t="s">
        <v>46</v>
      </c>
      <c r="W41" t="s">
        <v>74</v>
      </c>
      <c r="X41" t="s">
        <v>74</v>
      </c>
      <c r="Y41" t="s">
        <v>1657</v>
      </c>
      <c r="Z41" t="s">
        <v>264</v>
      </c>
      <c r="AA41" t="s">
        <v>284</v>
      </c>
      <c r="AB41" t="s">
        <v>285</v>
      </c>
      <c r="AC41" s="4">
        <v>96.6</v>
      </c>
      <c r="AD41" s="1" t="s">
        <v>51</v>
      </c>
      <c r="AE41" s="1" t="s">
        <v>42</v>
      </c>
      <c r="AF41" s="1" t="s">
        <v>52</v>
      </c>
      <c r="AG41" s="1" t="s">
        <v>68</v>
      </c>
      <c r="AH41" s="1" t="s">
        <v>86</v>
      </c>
      <c r="AI41" t="s">
        <v>81</v>
      </c>
      <c r="AJ41" t="s">
        <v>46</v>
      </c>
      <c r="AK41" t="s">
        <v>46</v>
      </c>
      <c r="AL41" t="s">
        <v>56</v>
      </c>
      <c r="AM41" s="5" t="s">
        <v>46</v>
      </c>
      <c r="AN41" s="3" t="s">
        <v>46</v>
      </c>
      <c r="AO41" s="1" t="s">
        <v>208</v>
      </c>
      <c r="AP41" s="1" t="s">
        <v>83</v>
      </c>
      <c r="AQ41" s="29" t="s">
        <v>2528</v>
      </c>
      <c r="AR41" s="29" t="s">
        <v>46</v>
      </c>
      <c r="AS41" s="29" t="s">
        <v>46</v>
      </c>
      <c r="AT41" s="29" t="s">
        <v>46</v>
      </c>
      <c r="AU41" s="29" t="s">
        <v>46</v>
      </c>
      <c r="AV41" s="30" t="s">
        <v>46</v>
      </c>
    </row>
    <row r="42" spans="1:48" x14ac:dyDescent="0.35">
      <c r="A42" t="s">
        <v>40</v>
      </c>
      <c r="B42" t="s">
        <v>41</v>
      </c>
      <c r="C42" s="1">
        <v>7660</v>
      </c>
      <c r="D42" s="2">
        <v>3286340766012</v>
      </c>
      <c r="E42" s="3" t="s">
        <v>1009</v>
      </c>
      <c r="F42" s="1" t="s">
        <v>90</v>
      </c>
      <c r="G42" s="1" t="s">
        <v>70</v>
      </c>
      <c r="H42" t="s">
        <v>108</v>
      </c>
      <c r="I42" s="3" t="s">
        <v>241</v>
      </c>
      <c r="J42" s="2">
        <v>185</v>
      </c>
      <c r="K42" s="2">
        <v>65</v>
      </c>
      <c r="L42" s="2" t="s">
        <v>44</v>
      </c>
      <c r="M42" s="2">
        <v>15</v>
      </c>
      <c r="N42" s="2" t="s">
        <v>91</v>
      </c>
      <c r="O42" s="2" t="s">
        <v>1010</v>
      </c>
      <c r="P42" s="1">
        <v>92</v>
      </c>
      <c r="Q42" s="1" t="s">
        <v>46</v>
      </c>
      <c r="R42" t="s">
        <v>131</v>
      </c>
      <c r="S42" s="2" t="s">
        <v>46</v>
      </c>
      <c r="T42" s="1" t="s">
        <v>47</v>
      </c>
      <c r="V42" t="s">
        <v>46</v>
      </c>
      <c r="W42" t="s">
        <v>74</v>
      </c>
      <c r="X42" t="s">
        <v>74</v>
      </c>
      <c r="Y42" t="s">
        <v>1011</v>
      </c>
      <c r="Z42" t="s">
        <v>264</v>
      </c>
      <c r="AA42" t="s">
        <v>783</v>
      </c>
      <c r="AB42" t="s">
        <v>784</v>
      </c>
      <c r="AC42" s="4">
        <v>112.1</v>
      </c>
      <c r="AD42" s="1" t="s">
        <v>51</v>
      </c>
      <c r="AE42" s="1" t="s">
        <v>42</v>
      </c>
      <c r="AF42" s="1" t="s">
        <v>52</v>
      </c>
      <c r="AG42" s="1" t="s">
        <v>53</v>
      </c>
      <c r="AH42" s="1" t="s">
        <v>86</v>
      </c>
      <c r="AI42" t="s">
        <v>81</v>
      </c>
      <c r="AJ42" t="s">
        <v>46</v>
      </c>
      <c r="AK42" t="s">
        <v>46</v>
      </c>
      <c r="AL42" t="s">
        <v>56</v>
      </c>
      <c r="AM42" s="5" t="s">
        <v>46</v>
      </c>
      <c r="AN42" s="3" t="s">
        <v>46</v>
      </c>
      <c r="AO42" s="1" t="s">
        <v>87</v>
      </c>
      <c r="AP42" s="1" t="s">
        <v>83</v>
      </c>
      <c r="AQ42" s="29" t="s">
        <v>2529</v>
      </c>
      <c r="AR42" s="29">
        <v>46800</v>
      </c>
      <c r="AS42" s="29">
        <v>59261861</v>
      </c>
      <c r="AT42" s="29">
        <v>7711771409</v>
      </c>
      <c r="AU42" s="29" t="s">
        <v>46</v>
      </c>
      <c r="AV42" s="30">
        <v>1614241880</v>
      </c>
    </row>
    <row r="43" spans="1:48" x14ac:dyDescent="0.35">
      <c r="A43" t="s">
        <v>40</v>
      </c>
      <c r="B43" t="s">
        <v>41</v>
      </c>
      <c r="C43" s="1">
        <v>8389</v>
      </c>
      <c r="D43" s="2">
        <v>3286340838917</v>
      </c>
      <c r="E43" s="3" t="s">
        <v>1275</v>
      </c>
      <c r="F43" s="1" t="s">
        <v>90</v>
      </c>
      <c r="G43" s="1" t="s">
        <v>70</v>
      </c>
      <c r="H43" t="s">
        <v>108</v>
      </c>
      <c r="I43" s="3" t="s">
        <v>120</v>
      </c>
      <c r="J43" s="2">
        <v>185</v>
      </c>
      <c r="K43" s="2">
        <v>65</v>
      </c>
      <c r="L43" s="2" t="s">
        <v>44</v>
      </c>
      <c r="M43" s="2">
        <v>15</v>
      </c>
      <c r="N43" s="2" t="s">
        <v>110</v>
      </c>
      <c r="O43" s="2" t="s">
        <v>399</v>
      </c>
      <c r="P43" s="1">
        <v>92</v>
      </c>
      <c r="Q43" s="1" t="s">
        <v>46</v>
      </c>
      <c r="R43" t="s">
        <v>131</v>
      </c>
      <c r="S43" s="2" t="s">
        <v>46</v>
      </c>
      <c r="T43" s="1" t="s">
        <v>121</v>
      </c>
      <c r="V43" t="s">
        <v>46</v>
      </c>
      <c r="W43" t="s">
        <v>74</v>
      </c>
      <c r="X43" t="s">
        <v>74</v>
      </c>
      <c r="Y43" t="s">
        <v>1276</v>
      </c>
      <c r="Z43" t="s">
        <v>601</v>
      </c>
      <c r="AA43" t="s">
        <v>1261</v>
      </c>
      <c r="AB43" t="s">
        <v>1262</v>
      </c>
      <c r="AC43" s="4">
        <v>113.8</v>
      </c>
      <c r="AD43" s="1" t="s">
        <v>42</v>
      </c>
      <c r="AE43" s="1" t="s">
        <v>85</v>
      </c>
      <c r="AF43" s="1" t="s">
        <v>52</v>
      </c>
      <c r="AG43" s="1" t="s">
        <v>53</v>
      </c>
      <c r="AH43" s="1" t="s">
        <v>86</v>
      </c>
      <c r="AI43" t="s">
        <v>81</v>
      </c>
      <c r="AJ43" t="s">
        <v>46</v>
      </c>
      <c r="AK43" t="s">
        <v>46</v>
      </c>
      <c r="AL43" t="s">
        <v>56</v>
      </c>
      <c r="AM43" s="5" t="s">
        <v>46</v>
      </c>
      <c r="AN43" s="3" t="s">
        <v>46</v>
      </c>
      <c r="AO43" s="1" t="s">
        <v>96</v>
      </c>
      <c r="AP43" s="1" t="s">
        <v>83</v>
      </c>
      <c r="AQ43" s="29" t="s">
        <v>2530</v>
      </c>
      <c r="AR43" s="29">
        <v>50043</v>
      </c>
      <c r="AS43" s="29">
        <v>59282001</v>
      </c>
      <c r="AT43" s="29">
        <v>7711807527</v>
      </c>
      <c r="AU43" s="29" t="s">
        <v>46</v>
      </c>
      <c r="AV43" s="30">
        <v>1619247780</v>
      </c>
    </row>
    <row r="44" spans="1:48" x14ac:dyDescent="0.35">
      <c r="A44" t="s">
        <v>40</v>
      </c>
      <c r="B44" t="s">
        <v>41</v>
      </c>
      <c r="C44" s="1">
        <v>4375</v>
      </c>
      <c r="D44" s="2">
        <v>3286340437516</v>
      </c>
      <c r="E44" s="3" t="s">
        <v>477</v>
      </c>
      <c r="F44" s="1" t="s">
        <v>90</v>
      </c>
      <c r="G44" s="1" t="s">
        <v>70</v>
      </c>
      <c r="H44" t="s">
        <v>108</v>
      </c>
      <c r="I44" s="3" t="s">
        <v>241</v>
      </c>
      <c r="J44" s="2">
        <v>195</v>
      </c>
      <c r="K44" s="2">
        <v>65</v>
      </c>
      <c r="L44" s="2" t="s">
        <v>44</v>
      </c>
      <c r="M44" s="2">
        <v>15</v>
      </c>
      <c r="N44" s="2" t="s">
        <v>91</v>
      </c>
      <c r="O44" s="2" t="s">
        <v>428</v>
      </c>
      <c r="P44" s="1">
        <v>91</v>
      </c>
      <c r="Q44" s="1" t="s">
        <v>46</v>
      </c>
      <c r="R44" t="s">
        <v>46</v>
      </c>
      <c r="S44" s="2" t="s">
        <v>46</v>
      </c>
      <c r="T44" s="1" t="s">
        <v>47</v>
      </c>
      <c r="V44" t="s">
        <v>46</v>
      </c>
      <c r="W44" t="s">
        <v>74</v>
      </c>
      <c r="X44" t="s">
        <v>74</v>
      </c>
      <c r="Y44" t="s">
        <v>478</v>
      </c>
      <c r="Z44" t="s">
        <v>99</v>
      </c>
      <c r="AA44" t="s">
        <v>284</v>
      </c>
      <c r="AB44" t="s">
        <v>285</v>
      </c>
      <c r="AC44" s="4">
        <v>97.1</v>
      </c>
      <c r="AD44" s="1" t="s">
        <v>94</v>
      </c>
      <c r="AE44" s="1" t="s">
        <v>42</v>
      </c>
      <c r="AF44" s="1" t="s">
        <v>52</v>
      </c>
      <c r="AG44" s="1" t="s">
        <v>53</v>
      </c>
      <c r="AH44" s="1" t="s">
        <v>86</v>
      </c>
      <c r="AI44" t="s">
        <v>81</v>
      </c>
      <c r="AJ44" t="s">
        <v>116</v>
      </c>
      <c r="AK44" t="s">
        <v>479</v>
      </c>
      <c r="AL44" t="s">
        <v>56</v>
      </c>
      <c r="AM44" s="5" t="s">
        <v>46</v>
      </c>
      <c r="AN44" s="3">
        <v>15291</v>
      </c>
      <c r="AO44" s="1" t="s">
        <v>480</v>
      </c>
      <c r="AP44" s="1" t="s">
        <v>83</v>
      </c>
      <c r="AQ44" s="29" t="s">
        <v>2531</v>
      </c>
      <c r="AR44" s="29" t="s">
        <v>46</v>
      </c>
      <c r="AS44" s="29">
        <v>59148691</v>
      </c>
      <c r="AT44" s="29">
        <v>7711542932</v>
      </c>
      <c r="AU44" s="29" t="s">
        <v>46</v>
      </c>
      <c r="AV44" s="30">
        <v>1607476280</v>
      </c>
    </row>
    <row r="45" spans="1:48" x14ac:dyDescent="0.35">
      <c r="A45" t="s">
        <v>40</v>
      </c>
      <c r="B45" t="s">
        <v>41</v>
      </c>
      <c r="C45" s="1">
        <v>4838</v>
      </c>
      <c r="D45" s="2">
        <v>3286340483810</v>
      </c>
      <c r="E45" s="3" t="s">
        <v>506</v>
      </c>
      <c r="F45" s="1" t="s">
        <v>90</v>
      </c>
      <c r="G45" s="1" t="s">
        <v>70</v>
      </c>
      <c r="H45" t="s">
        <v>108</v>
      </c>
      <c r="I45" s="3" t="s">
        <v>241</v>
      </c>
      <c r="J45" s="2">
        <v>195</v>
      </c>
      <c r="K45" s="2">
        <v>65</v>
      </c>
      <c r="L45" s="2" t="s">
        <v>44</v>
      </c>
      <c r="M45" s="2">
        <v>15</v>
      </c>
      <c r="N45" s="2" t="s">
        <v>91</v>
      </c>
      <c r="O45" s="2" t="s">
        <v>428</v>
      </c>
      <c r="P45" s="1">
        <v>91</v>
      </c>
      <c r="Q45" s="1" t="s">
        <v>46</v>
      </c>
      <c r="R45" t="s">
        <v>46</v>
      </c>
      <c r="S45" s="2" t="s">
        <v>46</v>
      </c>
      <c r="T45" s="1" t="s">
        <v>47</v>
      </c>
      <c r="V45" t="s">
        <v>46</v>
      </c>
      <c r="W45" t="s">
        <v>74</v>
      </c>
      <c r="X45" t="s">
        <v>74</v>
      </c>
      <c r="Y45" t="s">
        <v>507</v>
      </c>
      <c r="Z45" t="s">
        <v>59</v>
      </c>
      <c r="AA45" t="s">
        <v>284</v>
      </c>
      <c r="AB45" t="s">
        <v>285</v>
      </c>
      <c r="AC45" s="4">
        <v>92.1</v>
      </c>
      <c r="AD45" s="1" t="s">
        <v>94</v>
      </c>
      <c r="AE45" s="1" t="s">
        <v>51</v>
      </c>
      <c r="AF45" s="1" t="s">
        <v>52</v>
      </c>
      <c r="AG45" s="1" t="s">
        <v>53</v>
      </c>
      <c r="AH45" s="1" t="s">
        <v>86</v>
      </c>
      <c r="AI45" t="s">
        <v>81</v>
      </c>
      <c r="AJ45" t="s">
        <v>46</v>
      </c>
      <c r="AK45" t="s">
        <v>46</v>
      </c>
      <c r="AL45" t="s">
        <v>56</v>
      </c>
      <c r="AM45" s="5" t="s">
        <v>46</v>
      </c>
      <c r="AN45" s="3">
        <v>15291</v>
      </c>
      <c r="AO45" s="1" t="s">
        <v>126</v>
      </c>
      <c r="AP45" s="1" t="s">
        <v>83</v>
      </c>
      <c r="AQ45" s="29" t="s">
        <v>2532</v>
      </c>
      <c r="AR45" s="29" t="s">
        <v>46</v>
      </c>
      <c r="AS45" s="29">
        <v>59242346</v>
      </c>
      <c r="AT45" s="29" t="s">
        <v>46</v>
      </c>
      <c r="AU45" s="29" t="s">
        <v>46</v>
      </c>
      <c r="AV45" s="30" t="s">
        <v>46</v>
      </c>
    </row>
    <row r="46" spans="1:48" x14ac:dyDescent="0.35">
      <c r="A46" t="s">
        <v>40</v>
      </c>
      <c r="B46" t="s">
        <v>41</v>
      </c>
      <c r="C46" s="1">
        <v>6823</v>
      </c>
      <c r="D46" s="2">
        <v>3286340682312</v>
      </c>
      <c r="E46" s="3" t="s">
        <v>840</v>
      </c>
      <c r="F46" s="1" t="s">
        <v>90</v>
      </c>
      <c r="G46" s="1" t="s">
        <v>70</v>
      </c>
      <c r="H46" t="s">
        <v>108</v>
      </c>
      <c r="I46" s="3" t="s">
        <v>241</v>
      </c>
      <c r="J46" s="2">
        <v>195</v>
      </c>
      <c r="K46" s="2">
        <v>65</v>
      </c>
      <c r="L46" s="2" t="s">
        <v>44</v>
      </c>
      <c r="M46" s="2">
        <v>15</v>
      </c>
      <c r="N46" s="2" t="s">
        <v>91</v>
      </c>
      <c r="O46" s="2" t="s">
        <v>428</v>
      </c>
      <c r="P46" s="1">
        <v>91</v>
      </c>
      <c r="Q46" s="1" t="s">
        <v>46</v>
      </c>
      <c r="R46" t="s">
        <v>46</v>
      </c>
      <c r="S46" s="2" t="s">
        <v>46</v>
      </c>
      <c r="T46" s="1" t="s">
        <v>47</v>
      </c>
      <c r="V46" t="s">
        <v>46</v>
      </c>
      <c r="W46" t="s">
        <v>74</v>
      </c>
      <c r="X46" t="s">
        <v>74</v>
      </c>
      <c r="Y46" t="s">
        <v>841</v>
      </c>
      <c r="Z46" t="s">
        <v>430</v>
      </c>
      <c r="AA46" t="s">
        <v>783</v>
      </c>
      <c r="AB46" t="s">
        <v>784</v>
      </c>
      <c r="AC46" s="4">
        <v>92.1</v>
      </c>
      <c r="AD46" s="1" t="s">
        <v>51</v>
      </c>
      <c r="AE46" s="1" t="s">
        <v>42</v>
      </c>
      <c r="AF46" s="1" t="s">
        <v>52</v>
      </c>
      <c r="AG46" s="1" t="s">
        <v>60</v>
      </c>
      <c r="AH46" s="1" t="s">
        <v>86</v>
      </c>
      <c r="AI46" t="s">
        <v>81</v>
      </c>
      <c r="AJ46" t="s">
        <v>46</v>
      </c>
      <c r="AK46" t="s">
        <v>46</v>
      </c>
      <c r="AL46" t="s">
        <v>56</v>
      </c>
      <c r="AM46" s="5" t="s">
        <v>46</v>
      </c>
      <c r="AN46" s="3">
        <v>15291</v>
      </c>
      <c r="AO46" s="1" t="s">
        <v>87</v>
      </c>
      <c r="AP46" s="1" t="s">
        <v>83</v>
      </c>
      <c r="AQ46" s="29" t="s">
        <v>2533</v>
      </c>
      <c r="AR46" s="29">
        <v>42407</v>
      </c>
      <c r="AS46" s="29">
        <v>59240805</v>
      </c>
      <c r="AT46" s="29">
        <v>7711929788</v>
      </c>
      <c r="AU46" s="29" t="s">
        <v>46</v>
      </c>
      <c r="AV46" s="30">
        <v>1613148880</v>
      </c>
    </row>
    <row r="47" spans="1:48" x14ac:dyDescent="0.35">
      <c r="A47" t="s">
        <v>40</v>
      </c>
      <c r="B47" t="s">
        <v>41</v>
      </c>
      <c r="C47" s="1">
        <v>9693</v>
      </c>
      <c r="D47" s="2">
        <v>3286340969314</v>
      </c>
      <c r="E47" s="3" t="s">
        <v>1520</v>
      </c>
      <c r="F47" s="1" t="s">
        <v>90</v>
      </c>
      <c r="G47" s="1" t="s">
        <v>70</v>
      </c>
      <c r="H47" t="s">
        <v>108</v>
      </c>
      <c r="I47" s="3" t="s">
        <v>241</v>
      </c>
      <c r="J47" s="2">
        <v>195</v>
      </c>
      <c r="K47" s="2">
        <v>65</v>
      </c>
      <c r="L47" s="2" t="s">
        <v>44</v>
      </c>
      <c r="M47" s="2">
        <v>15</v>
      </c>
      <c r="N47" s="2" t="s">
        <v>91</v>
      </c>
      <c r="O47" s="2" t="s">
        <v>428</v>
      </c>
      <c r="P47" s="1">
        <v>91</v>
      </c>
      <c r="Q47" s="1" t="s">
        <v>46</v>
      </c>
      <c r="R47" t="s">
        <v>46</v>
      </c>
      <c r="S47" s="2" t="s">
        <v>46</v>
      </c>
      <c r="T47" s="1" t="s">
        <v>47</v>
      </c>
      <c r="V47" t="s">
        <v>46</v>
      </c>
      <c r="W47" t="s">
        <v>74</v>
      </c>
      <c r="X47" t="s">
        <v>74</v>
      </c>
      <c r="Y47" t="s">
        <v>1521</v>
      </c>
      <c r="Z47" t="s">
        <v>113</v>
      </c>
      <c r="AA47" t="s">
        <v>1243</v>
      </c>
      <c r="AB47" t="s">
        <v>1244</v>
      </c>
      <c r="AC47" s="4">
        <v>92.1</v>
      </c>
      <c r="AD47" s="1" t="s">
        <v>42</v>
      </c>
      <c r="AE47" s="1" t="s">
        <v>85</v>
      </c>
      <c r="AF47" s="1" t="s">
        <v>52</v>
      </c>
      <c r="AG47" s="1" t="s">
        <v>60</v>
      </c>
      <c r="AH47" s="1" t="s">
        <v>86</v>
      </c>
      <c r="AI47" t="s">
        <v>81</v>
      </c>
      <c r="AJ47" t="s">
        <v>46</v>
      </c>
      <c r="AK47" t="s">
        <v>46</v>
      </c>
      <c r="AL47" t="s">
        <v>56</v>
      </c>
      <c r="AM47" s="5" t="s">
        <v>46</v>
      </c>
      <c r="AN47" s="3" t="s">
        <v>46</v>
      </c>
      <c r="AO47" s="1" t="s">
        <v>87</v>
      </c>
      <c r="AP47" s="1" t="s">
        <v>83</v>
      </c>
      <c r="AQ47" s="29" t="s">
        <v>2534</v>
      </c>
      <c r="AR47" s="29">
        <v>53962</v>
      </c>
      <c r="AS47" s="29">
        <v>59325254</v>
      </c>
      <c r="AT47" s="29">
        <v>7711640834</v>
      </c>
      <c r="AU47" s="29" t="s">
        <v>2535</v>
      </c>
      <c r="AV47" s="30">
        <v>1640558980</v>
      </c>
    </row>
    <row r="48" spans="1:48" x14ac:dyDescent="0.35">
      <c r="A48" t="s">
        <v>40</v>
      </c>
      <c r="B48" t="s">
        <v>41</v>
      </c>
      <c r="C48" s="1">
        <v>7657</v>
      </c>
      <c r="D48" s="2">
        <v>3286340765718</v>
      </c>
      <c r="E48" s="3" t="s">
        <v>1004</v>
      </c>
      <c r="F48" s="1" t="s">
        <v>90</v>
      </c>
      <c r="G48" s="1" t="s">
        <v>70</v>
      </c>
      <c r="H48" t="s">
        <v>108</v>
      </c>
      <c r="I48" s="3" t="s">
        <v>241</v>
      </c>
      <c r="J48" s="2">
        <v>195</v>
      </c>
      <c r="K48" s="2">
        <v>65</v>
      </c>
      <c r="L48" s="2" t="s">
        <v>44</v>
      </c>
      <c r="M48" s="2">
        <v>15</v>
      </c>
      <c r="N48" s="2" t="s">
        <v>91</v>
      </c>
      <c r="O48" s="2" t="s">
        <v>559</v>
      </c>
      <c r="P48" s="1">
        <v>95</v>
      </c>
      <c r="Q48" s="1" t="s">
        <v>46</v>
      </c>
      <c r="R48" t="s">
        <v>131</v>
      </c>
      <c r="S48" s="2" t="s">
        <v>46</v>
      </c>
      <c r="T48" s="1" t="s">
        <v>47</v>
      </c>
      <c r="V48" t="s">
        <v>46</v>
      </c>
      <c r="W48" t="s">
        <v>74</v>
      </c>
      <c r="X48" t="s">
        <v>74</v>
      </c>
      <c r="Y48" t="s">
        <v>1005</v>
      </c>
      <c r="Z48" t="s">
        <v>430</v>
      </c>
      <c r="AA48" t="s">
        <v>783</v>
      </c>
      <c r="AB48" t="s">
        <v>784</v>
      </c>
      <c r="AC48" s="4">
        <v>110.4</v>
      </c>
      <c r="AD48" s="1" t="s">
        <v>51</v>
      </c>
      <c r="AE48" s="1" t="s">
        <v>42</v>
      </c>
      <c r="AF48" s="1" t="s">
        <v>52</v>
      </c>
      <c r="AG48" s="1" t="s">
        <v>60</v>
      </c>
      <c r="AH48" s="1" t="s">
        <v>86</v>
      </c>
      <c r="AI48" t="s">
        <v>81</v>
      </c>
      <c r="AJ48" t="s">
        <v>46</v>
      </c>
      <c r="AK48" t="s">
        <v>46</v>
      </c>
      <c r="AL48" t="s">
        <v>56</v>
      </c>
      <c r="AM48" s="5" t="s">
        <v>46</v>
      </c>
      <c r="AN48" s="3">
        <v>15290</v>
      </c>
      <c r="AO48" s="1" t="s">
        <v>87</v>
      </c>
      <c r="AP48" s="1" t="s">
        <v>83</v>
      </c>
      <c r="AQ48" s="29" t="s">
        <v>2536</v>
      </c>
      <c r="AR48" s="29">
        <v>46771</v>
      </c>
      <c r="AS48" s="29">
        <v>59241762</v>
      </c>
      <c r="AT48" s="29">
        <v>7711771406</v>
      </c>
      <c r="AU48" s="29" t="s">
        <v>46</v>
      </c>
      <c r="AV48" s="30">
        <v>1614241580</v>
      </c>
    </row>
    <row r="49" spans="1:48" x14ac:dyDescent="0.35">
      <c r="A49" t="s">
        <v>40</v>
      </c>
      <c r="B49" t="s">
        <v>41</v>
      </c>
      <c r="C49" s="1">
        <v>8799</v>
      </c>
      <c r="D49" s="2">
        <v>3286340879910</v>
      </c>
      <c r="E49" s="3" t="s">
        <v>1343</v>
      </c>
      <c r="F49" s="1" t="s">
        <v>90</v>
      </c>
      <c r="G49" s="1" t="s">
        <v>70</v>
      </c>
      <c r="H49" t="s">
        <v>108</v>
      </c>
      <c r="I49" s="3" t="s">
        <v>241</v>
      </c>
      <c r="J49" s="2">
        <v>195</v>
      </c>
      <c r="K49" s="2">
        <v>65</v>
      </c>
      <c r="L49" s="2" t="s">
        <v>44</v>
      </c>
      <c r="M49" s="2">
        <v>15</v>
      </c>
      <c r="N49" s="2" t="s">
        <v>91</v>
      </c>
      <c r="O49" s="2" t="s">
        <v>559</v>
      </c>
      <c r="P49" s="1">
        <v>95</v>
      </c>
      <c r="Q49" s="1" t="s">
        <v>46</v>
      </c>
      <c r="R49" t="s">
        <v>131</v>
      </c>
      <c r="S49" s="2" t="s">
        <v>46</v>
      </c>
      <c r="T49" s="1" t="s">
        <v>47</v>
      </c>
      <c r="V49" t="s">
        <v>74</v>
      </c>
      <c r="W49" t="s">
        <v>74</v>
      </c>
      <c r="X49" t="s">
        <v>74</v>
      </c>
      <c r="Y49" t="s">
        <v>1344</v>
      </c>
      <c r="Z49" t="s">
        <v>99</v>
      </c>
      <c r="AA49" t="s">
        <v>783</v>
      </c>
      <c r="AB49" t="s">
        <v>784</v>
      </c>
      <c r="AC49" s="4">
        <v>110.4</v>
      </c>
      <c r="AD49" s="1" t="s">
        <v>42</v>
      </c>
      <c r="AE49" s="1" t="s">
        <v>42</v>
      </c>
      <c r="AF49" s="1" t="s">
        <v>52</v>
      </c>
      <c r="AG49" s="1" t="s">
        <v>60</v>
      </c>
      <c r="AH49" s="1" t="s">
        <v>86</v>
      </c>
      <c r="AI49" t="s">
        <v>81</v>
      </c>
      <c r="AJ49" t="s">
        <v>46</v>
      </c>
      <c r="AK49" t="s">
        <v>1345</v>
      </c>
      <c r="AL49" t="s">
        <v>56</v>
      </c>
      <c r="AM49" s="5" t="s">
        <v>46</v>
      </c>
      <c r="AN49" s="3">
        <v>15290</v>
      </c>
      <c r="AO49" s="1" t="s">
        <v>87</v>
      </c>
      <c r="AP49" s="1" t="s">
        <v>83</v>
      </c>
      <c r="AQ49" s="29" t="s">
        <v>2537</v>
      </c>
      <c r="AR49" s="29" t="s">
        <v>46</v>
      </c>
      <c r="AS49" s="29" t="s">
        <v>46</v>
      </c>
      <c r="AT49" s="29" t="s">
        <v>46</v>
      </c>
      <c r="AU49" s="29" t="s">
        <v>46</v>
      </c>
      <c r="AV49" s="30" t="s">
        <v>46</v>
      </c>
    </row>
    <row r="50" spans="1:48" x14ac:dyDescent="0.35">
      <c r="A50" t="s">
        <v>40</v>
      </c>
      <c r="B50" t="s">
        <v>41</v>
      </c>
      <c r="C50" s="1">
        <v>9696</v>
      </c>
      <c r="D50" s="2">
        <v>3286340969611</v>
      </c>
      <c r="E50" s="3" t="s">
        <v>1522</v>
      </c>
      <c r="F50" s="1" t="s">
        <v>90</v>
      </c>
      <c r="G50" s="1" t="s">
        <v>70</v>
      </c>
      <c r="H50" t="s">
        <v>108</v>
      </c>
      <c r="I50" s="3" t="s">
        <v>241</v>
      </c>
      <c r="J50" s="2">
        <v>195</v>
      </c>
      <c r="K50" s="2">
        <v>65</v>
      </c>
      <c r="L50" s="2" t="s">
        <v>44</v>
      </c>
      <c r="M50" s="2">
        <v>15</v>
      </c>
      <c r="N50" s="2" t="s">
        <v>91</v>
      </c>
      <c r="O50" s="2" t="s">
        <v>559</v>
      </c>
      <c r="P50" s="1">
        <v>95</v>
      </c>
      <c r="Q50" s="1" t="s">
        <v>46</v>
      </c>
      <c r="R50" t="s">
        <v>131</v>
      </c>
      <c r="S50" s="2" t="s">
        <v>46</v>
      </c>
      <c r="T50" s="1" t="s">
        <v>47</v>
      </c>
      <c r="V50" t="s">
        <v>46</v>
      </c>
      <c r="W50" t="s">
        <v>74</v>
      </c>
      <c r="X50" t="s">
        <v>74</v>
      </c>
      <c r="Y50" t="s">
        <v>1521</v>
      </c>
      <c r="Z50" t="s">
        <v>99</v>
      </c>
      <c r="AA50" t="s">
        <v>1243</v>
      </c>
      <c r="AB50" t="s">
        <v>1244</v>
      </c>
      <c r="AC50" s="4">
        <v>110.4</v>
      </c>
      <c r="AD50" s="1" t="s">
        <v>42</v>
      </c>
      <c r="AE50" s="1" t="s">
        <v>85</v>
      </c>
      <c r="AF50" s="1" t="s">
        <v>52</v>
      </c>
      <c r="AG50" s="1" t="s">
        <v>60</v>
      </c>
      <c r="AH50" s="1" t="s">
        <v>86</v>
      </c>
      <c r="AI50" t="s">
        <v>81</v>
      </c>
      <c r="AJ50" t="s">
        <v>46</v>
      </c>
      <c r="AK50" t="s">
        <v>46</v>
      </c>
      <c r="AL50" t="s">
        <v>56</v>
      </c>
      <c r="AM50" s="5" t="s">
        <v>46</v>
      </c>
      <c r="AN50" s="3" t="s">
        <v>46</v>
      </c>
      <c r="AO50" s="1" t="s">
        <v>87</v>
      </c>
      <c r="AP50" s="1" t="s">
        <v>83</v>
      </c>
      <c r="AQ50" s="29" t="s">
        <v>2538</v>
      </c>
      <c r="AR50" s="29">
        <v>54018</v>
      </c>
      <c r="AS50" s="29">
        <v>59315136</v>
      </c>
      <c r="AT50" s="29">
        <v>7711640835</v>
      </c>
      <c r="AU50" s="29" t="s">
        <v>46</v>
      </c>
      <c r="AV50" s="30">
        <v>1640559080</v>
      </c>
    </row>
    <row r="51" spans="1:48" x14ac:dyDescent="0.35">
      <c r="A51" t="s">
        <v>40</v>
      </c>
      <c r="B51" t="s">
        <v>41</v>
      </c>
      <c r="C51" s="1">
        <v>12702</v>
      </c>
      <c r="D51" s="2">
        <v>3286341270211</v>
      </c>
      <c r="E51" s="3" t="s">
        <v>383</v>
      </c>
      <c r="F51" s="1" t="s">
        <v>90</v>
      </c>
      <c r="G51" s="1" t="s">
        <v>70</v>
      </c>
      <c r="H51" t="s">
        <v>108</v>
      </c>
      <c r="I51" s="3" t="s">
        <v>109</v>
      </c>
      <c r="J51" s="2">
        <v>195</v>
      </c>
      <c r="K51" s="2">
        <v>65</v>
      </c>
      <c r="L51" s="2" t="s">
        <v>44</v>
      </c>
      <c r="M51" s="2">
        <v>15</v>
      </c>
      <c r="N51" s="2" t="s">
        <v>110</v>
      </c>
      <c r="O51" s="2" t="s">
        <v>223</v>
      </c>
      <c r="P51" s="1">
        <v>91</v>
      </c>
      <c r="Q51" s="1" t="s">
        <v>46</v>
      </c>
      <c r="R51" t="s">
        <v>46</v>
      </c>
      <c r="S51" s="2" t="s">
        <v>46</v>
      </c>
      <c r="T51" s="1" t="s">
        <v>47</v>
      </c>
      <c r="V51" t="s">
        <v>46</v>
      </c>
      <c r="W51" t="s">
        <v>74</v>
      </c>
      <c r="X51" t="s">
        <v>74</v>
      </c>
      <c r="Y51" t="s">
        <v>1658</v>
      </c>
      <c r="Z51" t="s">
        <v>99</v>
      </c>
      <c r="AA51" t="s">
        <v>284</v>
      </c>
      <c r="AB51" t="s">
        <v>285</v>
      </c>
      <c r="AC51" s="4">
        <v>117.1</v>
      </c>
      <c r="AD51" s="1" t="s">
        <v>51</v>
      </c>
      <c r="AE51" s="1" t="s">
        <v>42</v>
      </c>
      <c r="AF51" s="1" t="s">
        <v>52</v>
      </c>
      <c r="AG51" s="1" t="s">
        <v>68</v>
      </c>
      <c r="AH51" s="1" t="s">
        <v>86</v>
      </c>
      <c r="AI51" t="s">
        <v>81</v>
      </c>
      <c r="AJ51" t="s">
        <v>46</v>
      </c>
      <c r="AK51" t="s">
        <v>46</v>
      </c>
      <c r="AL51" t="s">
        <v>56</v>
      </c>
      <c r="AM51" s="5" t="s">
        <v>46</v>
      </c>
      <c r="AN51" s="3" t="s">
        <v>46</v>
      </c>
      <c r="AO51" s="1" t="s">
        <v>61</v>
      </c>
      <c r="AP51" s="1" t="s">
        <v>83</v>
      </c>
      <c r="AQ51" s="29" t="s">
        <v>2539</v>
      </c>
      <c r="AR51" s="29" t="s">
        <v>46</v>
      </c>
      <c r="AS51" s="29">
        <v>59325262</v>
      </c>
      <c r="AT51" s="29" t="s">
        <v>46</v>
      </c>
      <c r="AU51" s="29" t="s">
        <v>46</v>
      </c>
      <c r="AV51" s="30" t="s">
        <v>46</v>
      </c>
    </row>
    <row r="52" spans="1:48" x14ac:dyDescent="0.35">
      <c r="A52" t="s">
        <v>40</v>
      </c>
      <c r="B52" t="s">
        <v>41</v>
      </c>
      <c r="C52" s="1">
        <v>3018</v>
      </c>
      <c r="D52" s="2">
        <v>3286340301817</v>
      </c>
      <c r="E52" s="3" t="s">
        <v>383</v>
      </c>
      <c r="F52" s="1" t="s">
        <v>90</v>
      </c>
      <c r="G52" s="1" t="s">
        <v>70</v>
      </c>
      <c r="H52" t="s">
        <v>108</v>
      </c>
      <c r="I52" s="3" t="s">
        <v>109</v>
      </c>
      <c r="J52" s="2">
        <v>195</v>
      </c>
      <c r="K52" s="2">
        <v>65</v>
      </c>
      <c r="L52" s="2" t="s">
        <v>44</v>
      </c>
      <c r="M52" s="2">
        <v>15</v>
      </c>
      <c r="N52" s="2" t="s">
        <v>110</v>
      </c>
      <c r="O52" s="2" t="s">
        <v>223</v>
      </c>
      <c r="P52" s="1">
        <v>91</v>
      </c>
      <c r="Q52" s="1" t="s">
        <v>46</v>
      </c>
      <c r="R52" t="s">
        <v>46</v>
      </c>
      <c r="S52" s="2" t="s">
        <v>46</v>
      </c>
      <c r="T52" s="1" t="s">
        <v>47</v>
      </c>
      <c r="V52" t="s">
        <v>46</v>
      </c>
      <c r="W52" t="s">
        <v>74</v>
      </c>
      <c r="X52" t="s">
        <v>74</v>
      </c>
      <c r="Y52" t="s">
        <v>384</v>
      </c>
      <c r="Z52" t="s">
        <v>99</v>
      </c>
      <c r="AA52" t="s">
        <v>284</v>
      </c>
      <c r="AB52" t="s">
        <v>285</v>
      </c>
      <c r="AC52" s="4">
        <v>117.1</v>
      </c>
      <c r="AD52" s="1" t="s">
        <v>94</v>
      </c>
      <c r="AE52" s="1" t="s">
        <v>42</v>
      </c>
      <c r="AF52" s="1" t="s">
        <v>52</v>
      </c>
      <c r="AG52" s="1" t="s">
        <v>60</v>
      </c>
      <c r="AH52" s="1" t="s">
        <v>86</v>
      </c>
      <c r="AI52" t="s">
        <v>81</v>
      </c>
      <c r="AJ52" t="s">
        <v>46</v>
      </c>
      <c r="AK52" t="s">
        <v>385</v>
      </c>
      <c r="AL52" t="s">
        <v>56</v>
      </c>
      <c r="AM52" s="5" t="s">
        <v>46</v>
      </c>
      <c r="AN52" s="3">
        <v>15296</v>
      </c>
      <c r="AO52" s="1" t="s">
        <v>291</v>
      </c>
      <c r="AP52" s="1" t="s">
        <v>83</v>
      </c>
      <c r="AQ52" s="29" t="s">
        <v>2540</v>
      </c>
      <c r="AR52" s="29">
        <v>2548945</v>
      </c>
      <c r="AS52" s="29">
        <v>51088826</v>
      </c>
      <c r="AT52" s="29">
        <v>7711526275</v>
      </c>
      <c r="AU52" s="29" t="s">
        <v>46</v>
      </c>
      <c r="AV52" s="30">
        <v>1611577580</v>
      </c>
    </row>
    <row r="53" spans="1:48" x14ac:dyDescent="0.35">
      <c r="A53" t="s">
        <v>40</v>
      </c>
      <c r="B53" t="s">
        <v>41</v>
      </c>
      <c r="C53" s="1">
        <v>8388</v>
      </c>
      <c r="D53" s="2">
        <v>3286340838818</v>
      </c>
      <c r="E53" s="3" t="s">
        <v>1273</v>
      </c>
      <c r="F53" s="1" t="s">
        <v>90</v>
      </c>
      <c r="G53" s="1" t="s">
        <v>70</v>
      </c>
      <c r="H53" t="s">
        <v>108</v>
      </c>
      <c r="I53" s="3" t="s">
        <v>120</v>
      </c>
      <c r="J53" s="2">
        <v>195</v>
      </c>
      <c r="K53" s="2">
        <v>65</v>
      </c>
      <c r="L53" s="2" t="s">
        <v>44</v>
      </c>
      <c r="M53" s="2">
        <v>15</v>
      </c>
      <c r="N53" s="2" t="s">
        <v>110</v>
      </c>
      <c r="O53" s="2" t="s">
        <v>564</v>
      </c>
      <c r="P53" s="1">
        <v>95</v>
      </c>
      <c r="Q53" s="1" t="s">
        <v>46</v>
      </c>
      <c r="R53" t="s">
        <v>131</v>
      </c>
      <c r="S53" s="2" t="s">
        <v>46</v>
      </c>
      <c r="T53" s="1" t="s">
        <v>121</v>
      </c>
      <c r="V53" t="s">
        <v>46</v>
      </c>
      <c r="W53" t="s">
        <v>74</v>
      </c>
      <c r="X53" t="s">
        <v>74</v>
      </c>
      <c r="Y53" t="s">
        <v>1274</v>
      </c>
      <c r="Z53" t="s">
        <v>430</v>
      </c>
      <c r="AA53" t="s">
        <v>1261</v>
      </c>
      <c r="AB53" t="s">
        <v>1262</v>
      </c>
      <c r="AC53" s="4">
        <v>108.2</v>
      </c>
      <c r="AD53" s="1" t="s">
        <v>42</v>
      </c>
      <c r="AE53" s="1" t="s">
        <v>85</v>
      </c>
      <c r="AF53" s="1" t="s">
        <v>52</v>
      </c>
      <c r="AG53" s="1" t="s">
        <v>60</v>
      </c>
      <c r="AH53" s="1" t="s">
        <v>86</v>
      </c>
      <c r="AI53" t="s">
        <v>81</v>
      </c>
      <c r="AJ53" t="s">
        <v>46</v>
      </c>
      <c r="AK53" t="s">
        <v>46</v>
      </c>
      <c r="AL53" t="s">
        <v>56</v>
      </c>
      <c r="AM53" s="5" t="s">
        <v>46</v>
      </c>
      <c r="AN53" s="3" t="s">
        <v>46</v>
      </c>
      <c r="AO53" s="1" t="s">
        <v>236</v>
      </c>
      <c r="AP53" s="1" t="s">
        <v>83</v>
      </c>
      <c r="AQ53" s="29" t="s">
        <v>2541</v>
      </c>
      <c r="AR53" s="29">
        <v>50054</v>
      </c>
      <c r="AS53" s="29">
        <v>59282002</v>
      </c>
      <c r="AT53" s="29">
        <v>7711807526</v>
      </c>
      <c r="AU53" s="29" t="s">
        <v>46</v>
      </c>
      <c r="AV53" s="30">
        <v>1619247880</v>
      </c>
    </row>
    <row r="54" spans="1:48" x14ac:dyDescent="0.35">
      <c r="A54" t="s">
        <v>40</v>
      </c>
      <c r="B54" t="s">
        <v>41</v>
      </c>
      <c r="C54" s="1">
        <v>7658</v>
      </c>
      <c r="D54" s="2">
        <v>3286340765817</v>
      </c>
      <c r="E54" s="3" t="s">
        <v>1006</v>
      </c>
      <c r="F54" s="1" t="s">
        <v>90</v>
      </c>
      <c r="G54" s="1" t="s">
        <v>70</v>
      </c>
      <c r="H54" t="s">
        <v>108</v>
      </c>
      <c r="I54" s="3" t="s">
        <v>241</v>
      </c>
      <c r="J54" s="2">
        <v>205</v>
      </c>
      <c r="K54" s="2">
        <v>65</v>
      </c>
      <c r="L54" s="2" t="s">
        <v>44</v>
      </c>
      <c r="M54" s="2">
        <v>15</v>
      </c>
      <c r="N54" s="2" t="s">
        <v>91</v>
      </c>
      <c r="O54" s="2" t="s">
        <v>953</v>
      </c>
      <c r="P54" s="1">
        <v>94</v>
      </c>
      <c r="Q54" s="1" t="s">
        <v>46</v>
      </c>
      <c r="R54" t="s">
        <v>46</v>
      </c>
      <c r="S54" s="2" t="s">
        <v>46</v>
      </c>
      <c r="T54" s="1" t="s">
        <v>47</v>
      </c>
      <c r="V54" t="s">
        <v>74</v>
      </c>
      <c r="W54" t="s">
        <v>74</v>
      </c>
      <c r="X54" t="s">
        <v>74</v>
      </c>
      <c r="Y54" t="s">
        <v>1007</v>
      </c>
      <c r="Z54" t="s">
        <v>59</v>
      </c>
      <c r="AA54" t="s">
        <v>783</v>
      </c>
      <c r="AB54" t="s">
        <v>784</v>
      </c>
      <c r="AC54" s="4">
        <v>157.6</v>
      </c>
      <c r="AD54" s="1" t="s">
        <v>51</v>
      </c>
      <c r="AE54" s="1" t="s">
        <v>42</v>
      </c>
      <c r="AF54" s="1" t="s">
        <v>52</v>
      </c>
      <c r="AG54" s="1" t="s">
        <v>60</v>
      </c>
      <c r="AH54" s="1" t="s">
        <v>86</v>
      </c>
      <c r="AI54" t="s">
        <v>81</v>
      </c>
      <c r="AJ54" t="s">
        <v>46</v>
      </c>
      <c r="AK54" t="s">
        <v>46</v>
      </c>
      <c r="AL54" t="s">
        <v>56</v>
      </c>
      <c r="AM54" s="5" t="s">
        <v>46</v>
      </c>
      <c r="AN54" s="3" t="s">
        <v>46</v>
      </c>
      <c r="AO54" s="1" t="s">
        <v>126</v>
      </c>
      <c r="AP54" s="1" t="s">
        <v>83</v>
      </c>
      <c r="AQ54" s="29" t="s">
        <v>2542</v>
      </c>
      <c r="AR54" s="29">
        <v>46740</v>
      </c>
      <c r="AS54" s="29">
        <v>59261864</v>
      </c>
      <c r="AT54" s="29">
        <v>7711771407</v>
      </c>
      <c r="AU54" s="29" t="s">
        <v>46</v>
      </c>
      <c r="AV54" s="30">
        <v>1614241680</v>
      </c>
    </row>
    <row r="55" spans="1:48" x14ac:dyDescent="0.35">
      <c r="A55" t="s">
        <v>40</v>
      </c>
      <c r="B55" t="s">
        <v>41</v>
      </c>
      <c r="C55" s="1">
        <v>7664</v>
      </c>
      <c r="D55" s="2">
        <v>3286340766418</v>
      </c>
      <c r="E55" s="3" t="s">
        <v>1015</v>
      </c>
      <c r="F55" s="1" t="s">
        <v>90</v>
      </c>
      <c r="G55" s="1" t="s">
        <v>70</v>
      </c>
      <c r="H55" t="s">
        <v>108</v>
      </c>
      <c r="I55" s="3" t="s">
        <v>109</v>
      </c>
      <c r="J55" s="2">
        <v>205</v>
      </c>
      <c r="K55" s="2">
        <v>65</v>
      </c>
      <c r="L55" s="2" t="s">
        <v>44</v>
      </c>
      <c r="M55" s="2">
        <v>15</v>
      </c>
      <c r="N55" s="2" t="s">
        <v>110</v>
      </c>
      <c r="O55" s="2" t="s">
        <v>405</v>
      </c>
      <c r="P55" s="1">
        <v>94</v>
      </c>
      <c r="Q55" s="1" t="s">
        <v>46</v>
      </c>
      <c r="R55" t="s">
        <v>46</v>
      </c>
      <c r="S55" s="2" t="s">
        <v>46</v>
      </c>
      <c r="T55" s="1" t="s">
        <v>47</v>
      </c>
      <c r="V55" t="s">
        <v>74</v>
      </c>
      <c r="W55" t="s">
        <v>74</v>
      </c>
      <c r="X55" t="s">
        <v>74</v>
      </c>
      <c r="Y55" t="s">
        <v>1016</v>
      </c>
      <c r="Z55" t="s">
        <v>59</v>
      </c>
      <c r="AA55" t="s">
        <v>783</v>
      </c>
      <c r="AB55" t="s">
        <v>784</v>
      </c>
      <c r="AC55" s="4">
        <v>170.9</v>
      </c>
      <c r="AD55" s="1" t="s">
        <v>51</v>
      </c>
      <c r="AE55" s="1" t="s">
        <v>42</v>
      </c>
      <c r="AF55" s="1" t="s">
        <v>52</v>
      </c>
      <c r="AG55" s="1" t="s">
        <v>60</v>
      </c>
      <c r="AH55" s="1" t="s">
        <v>86</v>
      </c>
      <c r="AI55" t="s">
        <v>81</v>
      </c>
      <c r="AJ55" t="s">
        <v>46</v>
      </c>
      <c r="AK55" t="s">
        <v>46</v>
      </c>
      <c r="AL55" t="s">
        <v>56</v>
      </c>
      <c r="AM55" s="5" t="s">
        <v>46</v>
      </c>
      <c r="AN55" s="3" t="s">
        <v>46</v>
      </c>
      <c r="AO55" s="1" t="s">
        <v>126</v>
      </c>
      <c r="AP55" s="1" t="s">
        <v>83</v>
      </c>
      <c r="AQ55" s="29" t="s">
        <v>2543</v>
      </c>
      <c r="AR55" s="29">
        <v>46753</v>
      </c>
      <c r="AS55" s="29">
        <v>59261865</v>
      </c>
      <c r="AT55" s="29">
        <v>7711771413</v>
      </c>
      <c r="AU55" s="29" t="s">
        <v>46</v>
      </c>
      <c r="AV55" s="30">
        <v>1614242280</v>
      </c>
    </row>
    <row r="56" spans="1:48" x14ac:dyDescent="0.35">
      <c r="A56" t="s">
        <v>40</v>
      </c>
      <c r="B56" t="s">
        <v>41</v>
      </c>
      <c r="C56" s="1">
        <v>7673</v>
      </c>
      <c r="D56" s="2">
        <v>3286340767316</v>
      </c>
      <c r="E56" s="3" t="s">
        <v>1030</v>
      </c>
      <c r="F56" s="1" t="s">
        <v>90</v>
      </c>
      <c r="G56" s="1" t="s">
        <v>70</v>
      </c>
      <c r="H56" t="s">
        <v>108</v>
      </c>
      <c r="I56" s="3" t="s">
        <v>109</v>
      </c>
      <c r="J56" s="2">
        <v>195</v>
      </c>
      <c r="K56" s="2">
        <v>45</v>
      </c>
      <c r="L56" s="2" t="s">
        <v>44</v>
      </c>
      <c r="M56" s="2">
        <v>16</v>
      </c>
      <c r="N56" s="2" t="s">
        <v>110</v>
      </c>
      <c r="O56" s="2" t="s">
        <v>149</v>
      </c>
      <c r="P56" s="1">
        <v>84</v>
      </c>
      <c r="Q56" s="1" t="s">
        <v>46</v>
      </c>
      <c r="R56" t="s">
        <v>131</v>
      </c>
      <c r="S56" s="2" t="s">
        <v>46</v>
      </c>
      <c r="T56" s="1" t="s">
        <v>47</v>
      </c>
      <c r="V56" t="s">
        <v>74</v>
      </c>
      <c r="W56" t="s">
        <v>74</v>
      </c>
      <c r="X56" t="s">
        <v>74</v>
      </c>
      <c r="Y56" t="s">
        <v>1031</v>
      </c>
      <c r="Z56" t="s">
        <v>150</v>
      </c>
      <c r="AA56" t="s">
        <v>783</v>
      </c>
      <c r="AB56" t="s">
        <v>784</v>
      </c>
      <c r="AC56" s="4">
        <v>162.1</v>
      </c>
      <c r="AD56" s="1" t="s">
        <v>51</v>
      </c>
      <c r="AE56" s="1" t="s">
        <v>42</v>
      </c>
      <c r="AF56" s="1" t="s">
        <v>52</v>
      </c>
      <c r="AG56" s="1" t="s">
        <v>60</v>
      </c>
      <c r="AH56" s="1" t="s">
        <v>86</v>
      </c>
      <c r="AI56" t="s">
        <v>81</v>
      </c>
      <c r="AJ56" t="s">
        <v>46</v>
      </c>
      <c r="AK56" t="s">
        <v>46</v>
      </c>
      <c r="AL56" t="s">
        <v>56</v>
      </c>
      <c r="AM56" s="5" t="s">
        <v>46</v>
      </c>
      <c r="AN56" s="3">
        <v>15298</v>
      </c>
      <c r="AO56" s="1" t="s">
        <v>87</v>
      </c>
      <c r="AP56" s="1" t="s">
        <v>83</v>
      </c>
      <c r="AQ56" s="29" t="s">
        <v>2544</v>
      </c>
      <c r="AR56" s="29">
        <v>46705</v>
      </c>
      <c r="AS56" s="29">
        <v>59261882</v>
      </c>
      <c r="AT56" s="29">
        <v>7711771420</v>
      </c>
      <c r="AU56" s="29" t="s">
        <v>46</v>
      </c>
      <c r="AV56" s="30">
        <v>1614242980</v>
      </c>
    </row>
    <row r="57" spans="1:48" x14ac:dyDescent="0.35">
      <c r="A57" t="s">
        <v>40</v>
      </c>
      <c r="B57" t="s">
        <v>41</v>
      </c>
      <c r="C57" s="1">
        <v>9723</v>
      </c>
      <c r="D57" s="2">
        <v>3286340972314</v>
      </c>
      <c r="E57" s="3" t="s">
        <v>1525</v>
      </c>
      <c r="F57" s="1" t="s">
        <v>90</v>
      </c>
      <c r="G57" s="1" t="s">
        <v>70</v>
      </c>
      <c r="H57" t="s">
        <v>108</v>
      </c>
      <c r="I57" s="3" t="s">
        <v>109</v>
      </c>
      <c r="J57" s="2">
        <v>195</v>
      </c>
      <c r="K57" s="2">
        <v>50</v>
      </c>
      <c r="L57" s="2" t="s">
        <v>44</v>
      </c>
      <c r="M57" s="2">
        <v>16</v>
      </c>
      <c r="N57" s="2" t="s">
        <v>110</v>
      </c>
      <c r="O57" s="2" t="s">
        <v>501</v>
      </c>
      <c r="P57" s="1">
        <v>88</v>
      </c>
      <c r="Q57" s="1" t="s">
        <v>46</v>
      </c>
      <c r="R57" t="s">
        <v>131</v>
      </c>
      <c r="S57" s="2" t="s">
        <v>46</v>
      </c>
      <c r="T57" s="1" t="s">
        <v>47</v>
      </c>
      <c r="V57" t="s">
        <v>74</v>
      </c>
      <c r="W57" t="s">
        <v>74</v>
      </c>
      <c r="X57" t="s">
        <v>74</v>
      </c>
      <c r="Y57" t="s">
        <v>1526</v>
      </c>
      <c r="Z57" t="s">
        <v>264</v>
      </c>
      <c r="AA57" t="s">
        <v>284</v>
      </c>
      <c r="AB57" t="s">
        <v>285</v>
      </c>
      <c r="AC57" s="4">
        <v>193.7</v>
      </c>
      <c r="AD57" s="1" t="s">
        <v>51</v>
      </c>
      <c r="AE57" s="1" t="s">
        <v>42</v>
      </c>
      <c r="AF57" s="1" t="s">
        <v>52</v>
      </c>
      <c r="AG57" s="1" t="s">
        <v>53</v>
      </c>
      <c r="AH57" s="1" t="s">
        <v>86</v>
      </c>
      <c r="AI57" t="s">
        <v>81</v>
      </c>
      <c r="AJ57" t="s">
        <v>46</v>
      </c>
      <c r="AK57" t="s">
        <v>46</v>
      </c>
      <c r="AL57" t="s">
        <v>56</v>
      </c>
      <c r="AM57" s="5" t="s">
        <v>46</v>
      </c>
      <c r="AN57" s="3">
        <v>15300</v>
      </c>
      <c r="AO57" s="1" t="s">
        <v>118</v>
      </c>
      <c r="AP57" s="1" t="s">
        <v>83</v>
      </c>
      <c r="AQ57" s="29" t="s">
        <v>2545</v>
      </c>
      <c r="AR57" s="29" t="s">
        <v>46</v>
      </c>
      <c r="AS57" s="29" t="s">
        <v>46</v>
      </c>
      <c r="AT57" s="29" t="s">
        <v>46</v>
      </c>
      <c r="AU57" s="29" t="s">
        <v>46</v>
      </c>
      <c r="AV57" s="30" t="s">
        <v>46</v>
      </c>
    </row>
    <row r="58" spans="1:48" x14ac:dyDescent="0.35">
      <c r="A58" t="s">
        <v>40</v>
      </c>
      <c r="B58" t="s">
        <v>41</v>
      </c>
      <c r="C58" s="1">
        <v>1935</v>
      </c>
      <c r="D58" s="2">
        <v>3286340193511</v>
      </c>
      <c r="E58" s="3" t="s">
        <v>261</v>
      </c>
      <c r="F58" s="1" t="s">
        <v>90</v>
      </c>
      <c r="G58" s="1" t="s">
        <v>70</v>
      </c>
      <c r="H58" t="s">
        <v>108</v>
      </c>
      <c r="I58" s="3" t="s">
        <v>241</v>
      </c>
      <c r="J58" s="2">
        <v>185</v>
      </c>
      <c r="K58" s="2">
        <v>55</v>
      </c>
      <c r="L58" s="2" t="s">
        <v>44</v>
      </c>
      <c r="M58" s="2">
        <v>16</v>
      </c>
      <c r="N58" s="2" t="s">
        <v>91</v>
      </c>
      <c r="O58" s="2" t="s">
        <v>262</v>
      </c>
      <c r="P58" s="1">
        <v>87</v>
      </c>
      <c r="Q58" s="1" t="s">
        <v>46</v>
      </c>
      <c r="R58" t="s">
        <v>131</v>
      </c>
      <c r="S58" s="2" t="s">
        <v>46</v>
      </c>
      <c r="T58" s="1" t="s">
        <v>47</v>
      </c>
      <c r="V58" t="s">
        <v>74</v>
      </c>
      <c r="W58" t="s">
        <v>74</v>
      </c>
      <c r="X58" t="s">
        <v>74</v>
      </c>
      <c r="Y58" t="s">
        <v>263</v>
      </c>
      <c r="Z58" t="s">
        <v>264</v>
      </c>
      <c r="AA58" t="s">
        <v>114</v>
      </c>
      <c r="AB58" t="s">
        <v>115</v>
      </c>
      <c r="AC58" s="4">
        <v>151</v>
      </c>
      <c r="AD58" s="1" t="s">
        <v>94</v>
      </c>
      <c r="AE58" s="1" t="s">
        <v>85</v>
      </c>
      <c r="AF58" s="1" t="s">
        <v>52</v>
      </c>
      <c r="AG58" s="1" t="s">
        <v>53</v>
      </c>
      <c r="AH58" s="1" t="s">
        <v>86</v>
      </c>
      <c r="AI58" t="s">
        <v>81</v>
      </c>
      <c r="AJ58" t="s">
        <v>46</v>
      </c>
      <c r="AK58" t="s">
        <v>46</v>
      </c>
      <c r="AL58" t="s">
        <v>56</v>
      </c>
      <c r="AM58" s="5" t="s">
        <v>46</v>
      </c>
      <c r="AN58" s="3">
        <v>7528</v>
      </c>
      <c r="AO58" s="1" t="s">
        <v>126</v>
      </c>
      <c r="AP58" s="1" t="s">
        <v>83</v>
      </c>
      <c r="AQ58" s="29" t="s">
        <v>2546</v>
      </c>
      <c r="AR58" s="29" t="s">
        <v>46</v>
      </c>
      <c r="AS58" s="29">
        <v>51088612</v>
      </c>
      <c r="AT58" s="29">
        <v>7711456497</v>
      </c>
      <c r="AU58" s="29" t="s">
        <v>46</v>
      </c>
      <c r="AV58" s="30" t="s">
        <v>2547</v>
      </c>
    </row>
    <row r="59" spans="1:48" x14ac:dyDescent="0.35">
      <c r="A59" t="s">
        <v>40</v>
      </c>
      <c r="B59" t="s">
        <v>41</v>
      </c>
      <c r="C59" s="1">
        <v>7964</v>
      </c>
      <c r="D59" s="2">
        <v>3286340796415</v>
      </c>
      <c r="E59" s="3" t="s">
        <v>1209</v>
      </c>
      <c r="F59" s="1" t="s">
        <v>90</v>
      </c>
      <c r="G59" s="1" t="s">
        <v>70</v>
      </c>
      <c r="H59" t="s">
        <v>108</v>
      </c>
      <c r="I59" s="3" t="s">
        <v>241</v>
      </c>
      <c r="J59" s="2">
        <v>195</v>
      </c>
      <c r="K59" s="2">
        <v>55</v>
      </c>
      <c r="L59" s="2" t="s">
        <v>44</v>
      </c>
      <c r="M59" s="2">
        <v>16</v>
      </c>
      <c r="N59" s="2" t="s">
        <v>91</v>
      </c>
      <c r="O59" s="2" t="s">
        <v>262</v>
      </c>
      <c r="P59" s="1">
        <v>87</v>
      </c>
      <c r="Q59" s="1" t="s">
        <v>46</v>
      </c>
      <c r="R59" t="s">
        <v>46</v>
      </c>
      <c r="S59" s="2" t="s">
        <v>46</v>
      </c>
      <c r="T59" s="1" t="s">
        <v>47</v>
      </c>
      <c r="V59" t="s">
        <v>74</v>
      </c>
      <c r="W59" t="s">
        <v>74</v>
      </c>
      <c r="X59" t="s">
        <v>74</v>
      </c>
      <c r="Y59" t="s">
        <v>1210</v>
      </c>
      <c r="Z59" t="s">
        <v>248</v>
      </c>
      <c r="AA59" t="s">
        <v>783</v>
      </c>
      <c r="AB59" t="s">
        <v>784</v>
      </c>
      <c r="AC59" s="4">
        <v>158.19999999999999</v>
      </c>
      <c r="AD59" s="1" t="s">
        <v>51</v>
      </c>
      <c r="AE59" s="1" t="s">
        <v>42</v>
      </c>
      <c r="AF59" s="1" t="s">
        <v>52</v>
      </c>
      <c r="AG59" s="1" t="s">
        <v>60</v>
      </c>
      <c r="AH59" s="1" t="s">
        <v>86</v>
      </c>
      <c r="AI59" t="s">
        <v>81</v>
      </c>
      <c r="AJ59" t="s">
        <v>46</v>
      </c>
      <c r="AK59" t="s">
        <v>46</v>
      </c>
      <c r="AL59" t="s">
        <v>56</v>
      </c>
      <c r="AM59" s="5" t="s">
        <v>46</v>
      </c>
      <c r="AN59" s="3" t="s">
        <v>46</v>
      </c>
      <c r="AO59" s="1" t="s">
        <v>145</v>
      </c>
      <c r="AP59" s="1" t="s">
        <v>83</v>
      </c>
      <c r="AQ59" s="29" t="s">
        <v>2548</v>
      </c>
      <c r="AR59" s="29">
        <v>46716</v>
      </c>
      <c r="AS59" s="29">
        <v>59261874</v>
      </c>
      <c r="AT59" s="29">
        <v>7711771504</v>
      </c>
      <c r="AU59" s="29" t="s">
        <v>2549</v>
      </c>
      <c r="AV59" s="30">
        <v>1614249480</v>
      </c>
    </row>
    <row r="60" spans="1:48" x14ac:dyDescent="0.35">
      <c r="A60" t="s">
        <v>40</v>
      </c>
      <c r="B60" t="s">
        <v>41</v>
      </c>
      <c r="C60" s="1">
        <v>1958</v>
      </c>
      <c r="D60" s="2">
        <v>3286340195812</v>
      </c>
      <c r="E60" s="3" t="s">
        <v>270</v>
      </c>
      <c r="F60" s="1" t="s">
        <v>90</v>
      </c>
      <c r="G60" s="1" t="s">
        <v>70</v>
      </c>
      <c r="H60" t="s">
        <v>108</v>
      </c>
      <c r="I60" s="3" t="s">
        <v>120</v>
      </c>
      <c r="J60" s="2">
        <v>195</v>
      </c>
      <c r="K60" s="2">
        <v>55</v>
      </c>
      <c r="L60" s="2" t="s">
        <v>44</v>
      </c>
      <c r="M60" s="2">
        <v>16</v>
      </c>
      <c r="N60" s="2" t="s">
        <v>110</v>
      </c>
      <c r="O60" s="2" t="s">
        <v>271</v>
      </c>
      <c r="P60" s="1">
        <v>87</v>
      </c>
      <c r="Q60" s="1" t="s">
        <v>46</v>
      </c>
      <c r="R60" t="s">
        <v>46</v>
      </c>
      <c r="S60" s="2" t="s">
        <v>46</v>
      </c>
      <c r="T60" s="1" t="s">
        <v>121</v>
      </c>
      <c r="V60" t="s">
        <v>74</v>
      </c>
      <c r="W60" t="s">
        <v>74</v>
      </c>
      <c r="X60" t="s">
        <v>74</v>
      </c>
      <c r="Y60" t="s">
        <v>272</v>
      </c>
      <c r="Z60" t="s">
        <v>273</v>
      </c>
      <c r="AA60" t="s">
        <v>114</v>
      </c>
      <c r="AB60" t="s">
        <v>115</v>
      </c>
      <c r="AC60" s="4">
        <v>203.1</v>
      </c>
      <c r="AD60" s="1" t="s">
        <v>94</v>
      </c>
      <c r="AE60" s="1" t="s">
        <v>51</v>
      </c>
      <c r="AF60" s="1" t="s">
        <v>52</v>
      </c>
      <c r="AG60" s="1" t="s">
        <v>53</v>
      </c>
      <c r="AH60" s="1" t="s">
        <v>86</v>
      </c>
      <c r="AI60" t="s">
        <v>81</v>
      </c>
      <c r="AJ60" t="s">
        <v>123</v>
      </c>
      <c r="AK60" t="s">
        <v>274</v>
      </c>
      <c r="AL60" t="s">
        <v>56</v>
      </c>
      <c r="AM60" s="5" t="s">
        <v>46</v>
      </c>
      <c r="AN60" s="3" t="s">
        <v>46</v>
      </c>
      <c r="AO60" s="1" t="s">
        <v>96</v>
      </c>
      <c r="AP60" s="1" t="s">
        <v>83</v>
      </c>
      <c r="AQ60" s="29" t="s">
        <v>2550</v>
      </c>
      <c r="AR60" s="29" t="s">
        <v>46</v>
      </c>
      <c r="AS60" s="29">
        <v>51088821</v>
      </c>
      <c r="AT60" s="29" t="s">
        <v>2551</v>
      </c>
      <c r="AU60" s="29" t="s">
        <v>46</v>
      </c>
      <c r="AV60" s="30" t="s">
        <v>2552</v>
      </c>
    </row>
    <row r="61" spans="1:48" x14ac:dyDescent="0.35">
      <c r="A61" t="s">
        <v>40</v>
      </c>
      <c r="B61" t="s">
        <v>41</v>
      </c>
      <c r="C61" s="1">
        <v>4861</v>
      </c>
      <c r="D61" s="2">
        <v>3286340486118</v>
      </c>
      <c r="E61" s="3" t="s">
        <v>511</v>
      </c>
      <c r="F61" s="1" t="s">
        <v>90</v>
      </c>
      <c r="G61" s="1" t="s">
        <v>70</v>
      </c>
      <c r="H61" t="s">
        <v>108</v>
      </c>
      <c r="I61" s="3" t="s">
        <v>109</v>
      </c>
      <c r="J61" s="2">
        <v>195</v>
      </c>
      <c r="K61" s="2">
        <v>55</v>
      </c>
      <c r="L61" s="2" t="s">
        <v>44</v>
      </c>
      <c r="M61" s="2">
        <v>16</v>
      </c>
      <c r="N61" s="2" t="s">
        <v>110</v>
      </c>
      <c r="O61" s="2" t="s">
        <v>271</v>
      </c>
      <c r="P61" s="1">
        <v>87</v>
      </c>
      <c r="Q61" s="1" t="s">
        <v>46</v>
      </c>
      <c r="R61" t="s">
        <v>46</v>
      </c>
      <c r="S61" s="2" t="s">
        <v>46</v>
      </c>
      <c r="T61" s="1" t="s">
        <v>47</v>
      </c>
      <c r="V61" t="s">
        <v>46</v>
      </c>
      <c r="W61" t="s">
        <v>74</v>
      </c>
      <c r="X61" t="s">
        <v>74</v>
      </c>
      <c r="Y61" t="s">
        <v>482</v>
      </c>
      <c r="Z61" t="s">
        <v>273</v>
      </c>
      <c r="AA61" t="s">
        <v>284</v>
      </c>
      <c r="AB61" t="s">
        <v>285</v>
      </c>
      <c r="AC61" s="4">
        <v>168.7</v>
      </c>
      <c r="AD61" s="1" t="s">
        <v>94</v>
      </c>
      <c r="AE61" s="1" t="s">
        <v>85</v>
      </c>
      <c r="AF61" s="1" t="s">
        <v>52</v>
      </c>
      <c r="AG61" s="1" t="s">
        <v>53</v>
      </c>
      <c r="AH61" s="1" t="s">
        <v>86</v>
      </c>
      <c r="AI61" t="s">
        <v>81</v>
      </c>
      <c r="AJ61" t="s">
        <v>123</v>
      </c>
      <c r="AK61" t="s">
        <v>483</v>
      </c>
      <c r="AL61" t="s">
        <v>56</v>
      </c>
      <c r="AM61" s="5" t="s">
        <v>46</v>
      </c>
      <c r="AN61" s="3" t="s">
        <v>46</v>
      </c>
      <c r="AO61" s="1" t="s">
        <v>118</v>
      </c>
      <c r="AP61" s="1" t="s">
        <v>83</v>
      </c>
      <c r="AQ61" s="29" t="s">
        <v>2553</v>
      </c>
      <c r="AR61" s="29" t="s">
        <v>46</v>
      </c>
      <c r="AS61" s="29">
        <v>59148706</v>
      </c>
      <c r="AT61" s="29">
        <v>7711542957</v>
      </c>
      <c r="AU61" s="29" t="s">
        <v>46</v>
      </c>
      <c r="AV61" s="30">
        <v>1607478880</v>
      </c>
    </row>
    <row r="62" spans="1:48" x14ac:dyDescent="0.35">
      <c r="A62" t="s">
        <v>40</v>
      </c>
      <c r="B62" t="s">
        <v>41</v>
      </c>
      <c r="C62" s="1">
        <v>6224</v>
      </c>
      <c r="D62" s="2">
        <v>3286340622417</v>
      </c>
      <c r="E62" s="3" t="s">
        <v>657</v>
      </c>
      <c r="F62" s="1" t="s">
        <v>90</v>
      </c>
      <c r="G62" s="1" t="s">
        <v>70</v>
      </c>
      <c r="H62" t="s">
        <v>108</v>
      </c>
      <c r="I62" s="3" t="s">
        <v>109</v>
      </c>
      <c r="J62" s="2">
        <v>195</v>
      </c>
      <c r="K62" s="2">
        <v>55</v>
      </c>
      <c r="L62" s="2" t="s">
        <v>44</v>
      </c>
      <c r="M62" s="2">
        <v>16</v>
      </c>
      <c r="N62" s="2" t="s">
        <v>110</v>
      </c>
      <c r="O62" s="2" t="s">
        <v>271</v>
      </c>
      <c r="P62" s="1">
        <v>87</v>
      </c>
      <c r="Q62" s="1" t="s">
        <v>46</v>
      </c>
      <c r="R62" t="s">
        <v>46</v>
      </c>
      <c r="S62" s="2" t="s">
        <v>46</v>
      </c>
      <c r="T62" s="1" t="s">
        <v>47</v>
      </c>
      <c r="V62" t="s">
        <v>46</v>
      </c>
      <c r="W62" t="s">
        <v>74</v>
      </c>
      <c r="X62" t="s">
        <v>74</v>
      </c>
      <c r="Y62" t="s">
        <v>658</v>
      </c>
      <c r="Z62" t="s">
        <v>248</v>
      </c>
      <c r="AA62" t="s">
        <v>284</v>
      </c>
      <c r="AB62" t="s">
        <v>285</v>
      </c>
      <c r="AC62" s="4">
        <v>160.4</v>
      </c>
      <c r="AD62" s="1" t="s">
        <v>51</v>
      </c>
      <c r="AE62" s="1" t="s">
        <v>42</v>
      </c>
      <c r="AF62" s="1" t="s">
        <v>52</v>
      </c>
      <c r="AG62" s="1" t="s">
        <v>53</v>
      </c>
      <c r="AH62" s="1" t="s">
        <v>86</v>
      </c>
      <c r="AI62" t="s">
        <v>81</v>
      </c>
      <c r="AJ62" t="s">
        <v>46</v>
      </c>
      <c r="AK62" t="s">
        <v>46</v>
      </c>
      <c r="AL62" t="s">
        <v>56</v>
      </c>
      <c r="AM62" s="5" t="s">
        <v>46</v>
      </c>
      <c r="AN62" s="3">
        <v>15301</v>
      </c>
      <c r="AO62" s="1" t="s">
        <v>118</v>
      </c>
      <c r="AP62" s="1" t="s">
        <v>83</v>
      </c>
      <c r="AQ62" s="29" t="s">
        <v>2554</v>
      </c>
      <c r="AR62" s="29" t="s">
        <v>46</v>
      </c>
      <c r="AS62" s="29">
        <v>59214369</v>
      </c>
      <c r="AT62" s="29">
        <v>7711626779</v>
      </c>
      <c r="AU62" s="29" t="s">
        <v>46</v>
      </c>
      <c r="AV62" s="30">
        <v>1611067180</v>
      </c>
    </row>
    <row r="63" spans="1:48" x14ac:dyDescent="0.35">
      <c r="A63" t="s">
        <v>40</v>
      </c>
      <c r="B63" t="s">
        <v>41</v>
      </c>
      <c r="C63" s="1">
        <v>7965</v>
      </c>
      <c r="D63" s="2">
        <v>3286340796514</v>
      </c>
      <c r="E63" s="3" t="s">
        <v>1211</v>
      </c>
      <c r="F63" s="1" t="s">
        <v>90</v>
      </c>
      <c r="G63" s="1" t="s">
        <v>70</v>
      </c>
      <c r="H63" t="s">
        <v>108</v>
      </c>
      <c r="I63" s="3" t="s">
        <v>109</v>
      </c>
      <c r="J63" s="2">
        <v>195</v>
      </c>
      <c r="K63" s="2">
        <v>55</v>
      </c>
      <c r="L63" s="2" t="s">
        <v>44</v>
      </c>
      <c r="M63" s="2">
        <v>16</v>
      </c>
      <c r="N63" s="2" t="s">
        <v>110</v>
      </c>
      <c r="O63" s="2" t="s">
        <v>271</v>
      </c>
      <c r="P63" s="1">
        <v>87</v>
      </c>
      <c r="Q63" s="1" t="s">
        <v>46</v>
      </c>
      <c r="R63" t="s">
        <v>46</v>
      </c>
      <c r="S63" s="2" t="s">
        <v>46</v>
      </c>
      <c r="T63" s="1" t="s">
        <v>47</v>
      </c>
      <c r="V63" t="s">
        <v>74</v>
      </c>
      <c r="W63" t="s">
        <v>74</v>
      </c>
      <c r="X63" t="s">
        <v>74</v>
      </c>
      <c r="Y63" t="s">
        <v>1210</v>
      </c>
      <c r="Z63" t="s">
        <v>248</v>
      </c>
      <c r="AA63" t="s">
        <v>783</v>
      </c>
      <c r="AB63" t="s">
        <v>784</v>
      </c>
      <c r="AC63" s="4">
        <v>160.4</v>
      </c>
      <c r="AD63" s="1" t="s">
        <v>51</v>
      </c>
      <c r="AE63" s="1" t="s">
        <v>42</v>
      </c>
      <c r="AF63" s="1" t="s">
        <v>52</v>
      </c>
      <c r="AG63" s="1" t="s">
        <v>60</v>
      </c>
      <c r="AH63" s="1" t="s">
        <v>86</v>
      </c>
      <c r="AI63" t="s">
        <v>81</v>
      </c>
      <c r="AJ63" t="s">
        <v>46</v>
      </c>
      <c r="AK63" t="s">
        <v>46</v>
      </c>
      <c r="AL63" t="s">
        <v>56</v>
      </c>
      <c r="AM63" s="5" t="s">
        <v>46</v>
      </c>
      <c r="AN63" s="3" t="s">
        <v>46</v>
      </c>
      <c r="AO63" s="1" t="s">
        <v>145</v>
      </c>
      <c r="AP63" s="1" t="s">
        <v>83</v>
      </c>
      <c r="AQ63" s="29" t="s">
        <v>2555</v>
      </c>
      <c r="AR63" s="29">
        <v>46726</v>
      </c>
      <c r="AS63" s="29">
        <v>59261875</v>
      </c>
      <c r="AT63" s="29">
        <v>7711771505</v>
      </c>
      <c r="AU63" s="29" t="s">
        <v>2556</v>
      </c>
      <c r="AV63" s="30">
        <v>1614249580</v>
      </c>
    </row>
    <row r="64" spans="1:48" x14ac:dyDescent="0.35">
      <c r="A64" t="s">
        <v>40</v>
      </c>
      <c r="B64" t="s">
        <v>41</v>
      </c>
      <c r="C64" s="1">
        <v>8379</v>
      </c>
      <c r="D64" s="2">
        <v>3286340837910</v>
      </c>
      <c r="E64" s="3" t="s">
        <v>1263</v>
      </c>
      <c r="F64" s="1" t="s">
        <v>90</v>
      </c>
      <c r="G64" s="1" t="s">
        <v>70</v>
      </c>
      <c r="H64" t="s">
        <v>108</v>
      </c>
      <c r="I64" s="3" t="s">
        <v>120</v>
      </c>
      <c r="J64" s="2">
        <v>195</v>
      </c>
      <c r="K64" s="2">
        <v>55</v>
      </c>
      <c r="L64" s="2" t="s">
        <v>44</v>
      </c>
      <c r="M64" s="2">
        <v>16</v>
      </c>
      <c r="N64" s="2" t="s">
        <v>110</v>
      </c>
      <c r="O64" s="2" t="s">
        <v>223</v>
      </c>
      <c r="P64" s="1">
        <v>91</v>
      </c>
      <c r="Q64" s="1" t="s">
        <v>46</v>
      </c>
      <c r="R64" t="s">
        <v>131</v>
      </c>
      <c r="S64" s="2" t="s">
        <v>46</v>
      </c>
      <c r="T64" s="1" t="s">
        <v>121</v>
      </c>
      <c r="V64" t="s">
        <v>46</v>
      </c>
      <c r="W64" t="s">
        <v>74</v>
      </c>
      <c r="X64" t="s">
        <v>74</v>
      </c>
      <c r="Y64" t="s">
        <v>1264</v>
      </c>
      <c r="Z64" t="s">
        <v>273</v>
      </c>
      <c r="AA64" t="s">
        <v>1261</v>
      </c>
      <c r="AB64" t="s">
        <v>1262</v>
      </c>
      <c r="AC64" s="4">
        <v>188.7</v>
      </c>
      <c r="AD64" s="1" t="s">
        <v>42</v>
      </c>
      <c r="AE64" s="1" t="s">
        <v>85</v>
      </c>
      <c r="AF64" s="1" t="s">
        <v>52</v>
      </c>
      <c r="AG64" s="1" t="s">
        <v>60</v>
      </c>
      <c r="AH64" s="1" t="s">
        <v>86</v>
      </c>
      <c r="AI64" t="s">
        <v>81</v>
      </c>
      <c r="AJ64" t="s">
        <v>46</v>
      </c>
      <c r="AK64" t="s">
        <v>46</v>
      </c>
      <c r="AL64" t="s">
        <v>56</v>
      </c>
      <c r="AM64" s="5" t="s">
        <v>46</v>
      </c>
      <c r="AN64" s="3">
        <v>16700</v>
      </c>
      <c r="AO64" s="1" t="s">
        <v>236</v>
      </c>
      <c r="AP64" s="1" t="s">
        <v>83</v>
      </c>
      <c r="AQ64" s="29" t="s">
        <v>2557</v>
      </c>
      <c r="AR64" s="29">
        <v>49978</v>
      </c>
      <c r="AS64" s="29">
        <v>59281991</v>
      </c>
      <c r="AT64" s="29">
        <v>7711807521</v>
      </c>
      <c r="AU64" s="29" t="s">
        <v>46</v>
      </c>
      <c r="AV64" s="30">
        <v>1619246780</v>
      </c>
    </row>
    <row r="65" spans="1:48" x14ac:dyDescent="0.35">
      <c r="A65" t="s">
        <v>40</v>
      </c>
      <c r="B65" t="s">
        <v>41</v>
      </c>
      <c r="C65" s="1">
        <v>4977</v>
      </c>
      <c r="D65" s="2">
        <v>3286340497718</v>
      </c>
      <c r="E65" s="3" t="s">
        <v>514</v>
      </c>
      <c r="F65" s="1" t="s">
        <v>90</v>
      </c>
      <c r="G65" s="1" t="s">
        <v>70</v>
      </c>
      <c r="H65" t="s">
        <v>108</v>
      </c>
      <c r="I65" s="3" t="s">
        <v>241</v>
      </c>
      <c r="J65" s="2">
        <v>205</v>
      </c>
      <c r="K65" s="2">
        <v>55</v>
      </c>
      <c r="L65" s="2" t="s">
        <v>44</v>
      </c>
      <c r="M65" s="2">
        <v>16</v>
      </c>
      <c r="N65" s="2" t="s">
        <v>91</v>
      </c>
      <c r="O65" s="2" t="s">
        <v>428</v>
      </c>
      <c r="P65" s="1">
        <v>91</v>
      </c>
      <c r="Q65" s="1" t="s">
        <v>46</v>
      </c>
      <c r="R65" t="s">
        <v>46</v>
      </c>
      <c r="S65" s="2" t="s">
        <v>46</v>
      </c>
      <c r="T65" s="1" t="s">
        <v>47</v>
      </c>
      <c r="V65" t="s">
        <v>46</v>
      </c>
      <c r="W65" t="s">
        <v>74</v>
      </c>
      <c r="X65" t="s">
        <v>74</v>
      </c>
      <c r="Y65" t="s">
        <v>515</v>
      </c>
      <c r="Z65" t="s">
        <v>59</v>
      </c>
      <c r="AA65" t="s">
        <v>284</v>
      </c>
      <c r="AB65" t="s">
        <v>285</v>
      </c>
      <c r="AC65" s="4">
        <v>137.6</v>
      </c>
      <c r="AD65" s="1" t="s">
        <v>94</v>
      </c>
      <c r="AE65" s="1" t="s">
        <v>42</v>
      </c>
      <c r="AF65" s="1" t="s">
        <v>52</v>
      </c>
      <c r="AG65" s="1" t="s">
        <v>53</v>
      </c>
      <c r="AH65" s="1" t="s">
        <v>86</v>
      </c>
      <c r="AI65" t="s">
        <v>81</v>
      </c>
      <c r="AJ65" t="s">
        <v>46</v>
      </c>
      <c r="AK65" t="s">
        <v>46</v>
      </c>
      <c r="AL65" t="s">
        <v>56</v>
      </c>
      <c r="AM65" s="5" t="s">
        <v>46</v>
      </c>
      <c r="AN65" s="3">
        <v>15293</v>
      </c>
      <c r="AO65" s="1" t="s">
        <v>87</v>
      </c>
      <c r="AP65" s="1" t="s">
        <v>83</v>
      </c>
      <c r="AQ65" s="29" t="s">
        <v>2558</v>
      </c>
      <c r="AR65" s="29" t="s">
        <v>46</v>
      </c>
      <c r="AS65" s="29">
        <v>59199966</v>
      </c>
      <c r="AT65" s="29">
        <v>7711543992</v>
      </c>
      <c r="AU65" s="29" t="s">
        <v>46</v>
      </c>
      <c r="AV65" s="30">
        <v>1609502380</v>
      </c>
    </row>
    <row r="66" spans="1:48" x14ac:dyDescent="0.35">
      <c r="A66" t="s">
        <v>40</v>
      </c>
      <c r="B66" t="s">
        <v>41</v>
      </c>
      <c r="C66" s="1">
        <v>7052</v>
      </c>
      <c r="D66" s="2">
        <v>3286340705219</v>
      </c>
      <c r="E66" s="3" t="s">
        <v>886</v>
      </c>
      <c r="F66" s="1" t="s">
        <v>90</v>
      </c>
      <c r="G66" s="1" t="s">
        <v>70</v>
      </c>
      <c r="H66" t="s">
        <v>108</v>
      </c>
      <c r="I66" s="3" t="s">
        <v>241</v>
      </c>
      <c r="J66" s="2">
        <v>205</v>
      </c>
      <c r="K66" s="2">
        <v>55</v>
      </c>
      <c r="L66" s="2" t="s">
        <v>44</v>
      </c>
      <c r="M66" s="2">
        <v>16</v>
      </c>
      <c r="N66" s="2" t="s">
        <v>91</v>
      </c>
      <c r="O66" s="2" t="s">
        <v>428</v>
      </c>
      <c r="P66" s="1">
        <v>91</v>
      </c>
      <c r="Q66" s="1" t="s">
        <v>46</v>
      </c>
      <c r="R66" t="s">
        <v>46</v>
      </c>
      <c r="S66" s="2" t="s">
        <v>46</v>
      </c>
      <c r="T66" s="1" t="s">
        <v>47</v>
      </c>
      <c r="V66" t="s">
        <v>74</v>
      </c>
      <c r="W66" t="s">
        <v>74</v>
      </c>
      <c r="X66" t="s">
        <v>74</v>
      </c>
      <c r="Y66" t="s">
        <v>881</v>
      </c>
      <c r="Z66" t="s">
        <v>59</v>
      </c>
      <c r="AA66" t="s">
        <v>783</v>
      </c>
      <c r="AB66" t="s">
        <v>784</v>
      </c>
      <c r="AC66" s="4">
        <v>137.6</v>
      </c>
      <c r="AD66" s="1" t="s">
        <v>51</v>
      </c>
      <c r="AE66" s="1" t="s">
        <v>85</v>
      </c>
      <c r="AF66" s="1" t="s">
        <v>52</v>
      </c>
      <c r="AG66" s="1" t="s">
        <v>60</v>
      </c>
      <c r="AH66" s="1" t="s">
        <v>86</v>
      </c>
      <c r="AI66" t="s">
        <v>81</v>
      </c>
      <c r="AJ66" t="s">
        <v>46</v>
      </c>
      <c r="AK66" t="s">
        <v>46</v>
      </c>
      <c r="AL66" t="s">
        <v>56</v>
      </c>
      <c r="AM66" s="5" t="s">
        <v>46</v>
      </c>
      <c r="AN66" s="3">
        <v>15293</v>
      </c>
      <c r="AO66" s="1" t="s">
        <v>431</v>
      </c>
      <c r="AP66" s="1" t="s">
        <v>83</v>
      </c>
      <c r="AQ66" s="29" t="s">
        <v>2559</v>
      </c>
      <c r="AR66" s="29" t="s">
        <v>46</v>
      </c>
      <c r="AS66" s="29">
        <v>59241763</v>
      </c>
      <c r="AT66" s="29">
        <v>7711771354</v>
      </c>
      <c r="AU66" s="29" t="s">
        <v>46</v>
      </c>
      <c r="AV66" s="30">
        <v>1614240280</v>
      </c>
    </row>
    <row r="67" spans="1:48" x14ac:dyDescent="0.35">
      <c r="A67" t="s">
        <v>40</v>
      </c>
      <c r="B67" t="s">
        <v>41</v>
      </c>
      <c r="C67" s="1">
        <v>9688</v>
      </c>
      <c r="D67" s="2">
        <v>3286340968812</v>
      </c>
      <c r="E67" s="3" t="s">
        <v>1518</v>
      </c>
      <c r="F67" s="1" t="s">
        <v>90</v>
      </c>
      <c r="G67" s="1" t="s">
        <v>70</v>
      </c>
      <c r="H67" t="s">
        <v>108</v>
      </c>
      <c r="I67" s="3" t="s">
        <v>241</v>
      </c>
      <c r="J67" s="2">
        <v>205</v>
      </c>
      <c r="K67" s="2">
        <v>55</v>
      </c>
      <c r="L67" s="2" t="s">
        <v>44</v>
      </c>
      <c r="M67" s="2">
        <v>16</v>
      </c>
      <c r="N67" s="2" t="s">
        <v>91</v>
      </c>
      <c r="O67" s="2" t="s">
        <v>428</v>
      </c>
      <c r="P67" s="1">
        <v>91</v>
      </c>
      <c r="Q67" s="1" t="s">
        <v>46</v>
      </c>
      <c r="R67" t="s">
        <v>46</v>
      </c>
      <c r="S67" s="2" t="s">
        <v>46</v>
      </c>
      <c r="T67" s="1" t="s">
        <v>47</v>
      </c>
      <c r="V67" t="s">
        <v>46</v>
      </c>
      <c r="W67" t="s">
        <v>74</v>
      </c>
      <c r="X67" t="s">
        <v>74</v>
      </c>
      <c r="Y67" t="s">
        <v>1517</v>
      </c>
      <c r="Z67" t="s">
        <v>250</v>
      </c>
      <c r="AA67" t="s">
        <v>1243</v>
      </c>
      <c r="AB67" t="s">
        <v>1244</v>
      </c>
      <c r="AC67" s="4">
        <v>137.6</v>
      </c>
      <c r="AD67" s="1" t="s">
        <v>42</v>
      </c>
      <c r="AE67" s="1" t="s">
        <v>85</v>
      </c>
      <c r="AF67" s="1" t="s">
        <v>52</v>
      </c>
      <c r="AG67" s="1" t="s">
        <v>60</v>
      </c>
      <c r="AH67" s="1" t="s">
        <v>86</v>
      </c>
      <c r="AI67" t="s">
        <v>81</v>
      </c>
      <c r="AJ67" t="s">
        <v>46</v>
      </c>
      <c r="AK67" t="s">
        <v>46</v>
      </c>
      <c r="AL67" t="s">
        <v>56</v>
      </c>
      <c r="AM67" s="5" t="s">
        <v>46</v>
      </c>
      <c r="AN67" s="3" t="s">
        <v>46</v>
      </c>
      <c r="AO67" s="1" t="s">
        <v>87</v>
      </c>
      <c r="AP67" s="1" t="s">
        <v>83</v>
      </c>
      <c r="AQ67" s="29" t="s">
        <v>2560</v>
      </c>
      <c r="AR67" s="29">
        <v>53960</v>
      </c>
      <c r="AS67" s="29">
        <v>59325252</v>
      </c>
      <c r="AT67" s="29">
        <v>7711640840</v>
      </c>
      <c r="AU67" s="29" t="s">
        <v>2561</v>
      </c>
      <c r="AV67" s="30">
        <v>1640559280</v>
      </c>
    </row>
    <row r="68" spans="1:48" x14ac:dyDescent="0.35">
      <c r="A68" t="s">
        <v>40</v>
      </c>
      <c r="B68" t="s">
        <v>41</v>
      </c>
      <c r="C68" s="1">
        <v>8779</v>
      </c>
      <c r="D68" s="2">
        <v>3286340877916</v>
      </c>
      <c r="E68" s="3" t="s">
        <v>1335</v>
      </c>
      <c r="F68" s="1" t="s">
        <v>90</v>
      </c>
      <c r="G68" s="1" t="s">
        <v>70</v>
      </c>
      <c r="H68" t="s">
        <v>108</v>
      </c>
      <c r="I68" s="3" t="s">
        <v>120</v>
      </c>
      <c r="J68" s="2">
        <v>205</v>
      </c>
      <c r="K68" s="2">
        <v>55</v>
      </c>
      <c r="L68" s="2" t="s">
        <v>44</v>
      </c>
      <c r="M68" s="2">
        <v>16</v>
      </c>
      <c r="N68" s="2" t="s">
        <v>110</v>
      </c>
      <c r="O68" s="2" t="s">
        <v>223</v>
      </c>
      <c r="P68" s="1">
        <v>91</v>
      </c>
      <c r="Q68" s="1" t="s">
        <v>46</v>
      </c>
      <c r="R68" t="s">
        <v>46</v>
      </c>
      <c r="S68" s="2" t="s">
        <v>46</v>
      </c>
      <c r="T68" s="1" t="s">
        <v>121</v>
      </c>
      <c r="V68" t="s">
        <v>74</v>
      </c>
      <c r="W68" t="s">
        <v>74</v>
      </c>
      <c r="X68" t="s">
        <v>74</v>
      </c>
      <c r="Y68" t="s">
        <v>1336</v>
      </c>
      <c r="Z68" t="s">
        <v>59</v>
      </c>
      <c r="AA68" t="s">
        <v>114</v>
      </c>
      <c r="AB68" t="s">
        <v>115</v>
      </c>
      <c r="AC68" s="4">
        <v>172.1</v>
      </c>
      <c r="AD68" s="1" t="s">
        <v>94</v>
      </c>
      <c r="AE68" s="1" t="s">
        <v>51</v>
      </c>
      <c r="AF68" s="1" t="s">
        <v>52</v>
      </c>
      <c r="AG68" s="1" t="s">
        <v>60</v>
      </c>
      <c r="AH68" s="1" t="s">
        <v>86</v>
      </c>
      <c r="AI68" t="s">
        <v>81</v>
      </c>
      <c r="AJ68" t="s">
        <v>123</v>
      </c>
      <c r="AK68" t="s">
        <v>1337</v>
      </c>
      <c r="AL68" t="s">
        <v>56</v>
      </c>
      <c r="AM68" s="5" t="s">
        <v>46</v>
      </c>
      <c r="AN68" s="3">
        <v>9212</v>
      </c>
      <c r="AO68" s="1" t="s">
        <v>205</v>
      </c>
      <c r="AP68" s="1" t="s">
        <v>83</v>
      </c>
      <c r="AQ68" s="29" t="s">
        <v>2562</v>
      </c>
      <c r="AR68" s="29" t="s">
        <v>46</v>
      </c>
      <c r="AS68" s="29">
        <v>59266641</v>
      </c>
      <c r="AT68" s="29">
        <v>7711772165</v>
      </c>
      <c r="AU68" s="29" t="s">
        <v>46</v>
      </c>
      <c r="AV68" s="30">
        <v>1616910880</v>
      </c>
    </row>
    <row r="69" spans="1:48" x14ac:dyDescent="0.35">
      <c r="A69" t="s">
        <v>40</v>
      </c>
      <c r="B69" t="s">
        <v>41</v>
      </c>
      <c r="C69" s="1">
        <v>8780</v>
      </c>
      <c r="D69" s="2">
        <v>3286340878012</v>
      </c>
      <c r="E69" s="3" t="s">
        <v>1335</v>
      </c>
      <c r="F69" s="1" t="s">
        <v>90</v>
      </c>
      <c r="G69" s="1" t="s">
        <v>70</v>
      </c>
      <c r="H69" t="s">
        <v>108</v>
      </c>
      <c r="I69" s="3" t="s">
        <v>120</v>
      </c>
      <c r="J69" s="2">
        <v>205</v>
      </c>
      <c r="K69" s="2">
        <v>55</v>
      </c>
      <c r="L69" s="2" t="s">
        <v>44</v>
      </c>
      <c r="M69" s="2">
        <v>16</v>
      </c>
      <c r="N69" s="2" t="s">
        <v>110</v>
      </c>
      <c r="O69" s="2" t="s">
        <v>223</v>
      </c>
      <c r="P69" s="1">
        <v>91</v>
      </c>
      <c r="Q69" s="1" t="s">
        <v>46</v>
      </c>
      <c r="R69" t="s">
        <v>46</v>
      </c>
      <c r="S69" s="2" t="s">
        <v>46</v>
      </c>
      <c r="T69" s="1" t="s">
        <v>121</v>
      </c>
      <c r="V69" t="s">
        <v>74</v>
      </c>
      <c r="W69" t="s">
        <v>74</v>
      </c>
      <c r="X69" t="s">
        <v>74</v>
      </c>
      <c r="Y69" t="s">
        <v>1336</v>
      </c>
      <c r="Z69" t="s">
        <v>59</v>
      </c>
      <c r="AA69" t="s">
        <v>114</v>
      </c>
      <c r="AB69" t="s">
        <v>115</v>
      </c>
      <c r="AC69" s="4">
        <v>172.1</v>
      </c>
      <c r="AD69" s="1" t="s">
        <v>94</v>
      </c>
      <c r="AE69" s="1" t="s">
        <v>51</v>
      </c>
      <c r="AF69" s="1" t="s">
        <v>52</v>
      </c>
      <c r="AG69" s="1" t="s">
        <v>60</v>
      </c>
      <c r="AH69" s="1" t="s">
        <v>86</v>
      </c>
      <c r="AI69" t="s">
        <v>81</v>
      </c>
      <c r="AJ69" t="s">
        <v>123</v>
      </c>
      <c r="AK69" t="s">
        <v>1337</v>
      </c>
      <c r="AL69" t="s">
        <v>56</v>
      </c>
      <c r="AM69" s="5" t="s">
        <v>46</v>
      </c>
      <c r="AN69" s="3" t="s">
        <v>46</v>
      </c>
      <c r="AO69" s="1" t="s">
        <v>205</v>
      </c>
      <c r="AP69" s="1" t="s">
        <v>83</v>
      </c>
      <c r="AQ69" s="29" t="s">
        <v>2563</v>
      </c>
      <c r="AR69" s="29" t="s">
        <v>46</v>
      </c>
      <c r="AS69" s="29" t="s">
        <v>46</v>
      </c>
      <c r="AT69" s="29" t="s">
        <v>46</v>
      </c>
      <c r="AU69" s="29" t="s">
        <v>46</v>
      </c>
      <c r="AV69" s="30" t="s">
        <v>46</v>
      </c>
    </row>
    <row r="70" spans="1:48" x14ac:dyDescent="0.35">
      <c r="A70" t="s">
        <v>40</v>
      </c>
      <c r="B70" t="s">
        <v>41</v>
      </c>
      <c r="C70" s="1">
        <v>10028</v>
      </c>
      <c r="D70" s="2">
        <v>3286341002812</v>
      </c>
      <c r="E70" s="3" t="s">
        <v>1547</v>
      </c>
      <c r="F70" s="1" t="s">
        <v>90</v>
      </c>
      <c r="G70" s="1" t="s">
        <v>70</v>
      </c>
      <c r="H70" t="s">
        <v>108</v>
      </c>
      <c r="I70" s="3" t="s">
        <v>120</v>
      </c>
      <c r="J70" s="2">
        <v>205</v>
      </c>
      <c r="K70" s="2">
        <v>55</v>
      </c>
      <c r="L70" s="2" t="s">
        <v>44</v>
      </c>
      <c r="M70" s="2">
        <v>16</v>
      </c>
      <c r="N70" s="2" t="s">
        <v>110</v>
      </c>
      <c r="O70" s="2" t="s">
        <v>223</v>
      </c>
      <c r="P70" s="1">
        <v>91</v>
      </c>
      <c r="Q70" s="1" t="s">
        <v>46</v>
      </c>
      <c r="R70" t="s">
        <v>46</v>
      </c>
      <c r="S70" s="2" t="s">
        <v>46</v>
      </c>
      <c r="T70" s="1" t="s">
        <v>121</v>
      </c>
      <c r="V70" t="s">
        <v>46</v>
      </c>
      <c r="W70" t="s">
        <v>74</v>
      </c>
      <c r="X70" t="s">
        <v>74</v>
      </c>
      <c r="Y70" t="s">
        <v>1548</v>
      </c>
      <c r="Z70" t="s">
        <v>250</v>
      </c>
      <c r="AA70" t="s">
        <v>783</v>
      </c>
      <c r="AB70" t="s">
        <v>784</v>
      </c>
      <c r="AC70" s="4">
        <v>172.1</v>
      </c>
      <c r="AD70" s="1" t="s">
        <v>42</v>
      </c>
      <c r="AE70" s="1" t="s">
        <v>85</v>
      </c>
      <c r="AF70" s="1" t="s">
        <v>52</v>
      </c>
      <c r="AG70" s="1" t="s">
        <v>60</v>
      </c>
      <c r="AH70" s="1" t="s">
        <v>86</v>
      </c>
      <c r="AI70" t="s">
        <v>81</v>
      </c>
      <c r="AJ70" t="s">
        <v>123</v>
      </c>
      <c r="AK70" t="s">
        <v>1503</v>
      </c>
      <c r="AL70" t="s">
        <v>56</v>
      </c>
      <c r="AM70" s="5" t="s">
        <v>46</v>
      </c>
      <c r="AN70" s="3">
        <v>9212</v>
      </c>
      <c r="AO70" s="1" t="s">
        <v>167</v>
      </c>
      <c r="AP70" s="1" t="s">
        <v>83</v>
      </c>
      <c r="AQ70" s="29" t="s">
        <v>46</v>
      </c>
      <c r="AR70" s="29" t="s">
        <v>46</v>
      </c>
      <c r="AS70" s="29" t="s">
        <v>46</v>
      </c>
      <c r="AT70" s="29" t="s">
        <v>46</v>
      </c>
      <c r="AU70" s="29" t="s">
        <v>46</v>
      </c>
      <c r="AV70" s="30" t="s">
        <v>46</v>
      </c>
    </row>
    <row r="71" spans="1:48" x14ac:dyDescent="0.35">
      <c r="A71" t="s">
        <v>40</v>
      </c>
      <c r="B71" t="s">
        <v>41</v>
      </c>
      <c r="C71" s="1">
        <v>3001</v>
      </c>
      <c r="D71" s="2">
        <v>3286340300117</v>
      </c>
      <c r="E71" s="3" t="s">
        <v>380</v>
      </c>
      <c r="F71" s="1" t="s">
        <v>90</v>
      </c>
      <c r="G71" s="1" t="s">
        <v>70</v>
      </c>
      <c r="H71" t="s">
        <v>108</v>
      </c>
      <c r="I71" s="3" t="s">
        <v>109</v>
      </c>
      <c r="J71" s="2">
        <v>205</v>
      </c>
      <c r="K71" s="2">
        <v>55</v>
      </c>
      <c r="L71" s="2" t="s">
        <v>44</v>
      </c>
      <c r="M71" s="2">
        <v>16</v>
      </c>
      <c r="N71" s="2" t="s">
        <v>110</v>
      </c>
      <c r="O71" s="2" t="s">
        <v>223</v>
      </c>
      <c r="P71" s="1">
        <v>91</v>
      </c>
      <c r="Q71" s="1" t="s">
        <v>46</v>
      </c>
      <c r="R71" t="s">
        <v>46</v>
      </c>
      <c r="S71" s="2" t="s">
        <v>46</v>
      </c>
      <c r="T71" s="1" t="s">
        <v>47</v>
      </c>
      <c r="V71" t="s">
        <v>46</v>
      </c>
      <c r="W71" t="s">
        <v>74</v>
      </c>
      <c r="X71" t="s">
        <v>74</v>
      </c>
      <c r="Y71" t="s">
        <v>381</v>
      </c>
      <c r="Z71" t="s">
        <v>250</v>
      </c>
      <c r="AA71" t="s">
        <v>284</v>
      </c>
      <c r="AB71" t="s">
        <v>285</v>
      </c>
      <c r="AC71" s="4">
        <v>145.4</v>
      </c>
      <c r="AD71" s="1" t="s">
        <v>94</v>
      </c>
      <c r="AE71" s="1" t="s">
        <v>51</v>
      </c>
      <c r="AF71" s="1" t="s">
        <v>52</v>
      </c>
      <c r="AG71" s="1" t="s">
        <v>60</v>
      </c>
      <c r="AH71" s="1" t="s">
        <v>86</v>
      </c>
      <c r="AI71" t="s">
        <v>81</v>
      </c>
      <c r="AJ71" t="s">
        <v>152</v>
      </c>
      <c r="AK71" t="s">
        <v>382</v>
      </c>
      <c r="AL71" t="s">
        <v>56</v>
      </c>
      <c r="AM71" s="5" t="s">
        <v>46</v>
      </c>
      <c r="AN71" s="3">
        <v>13975</v>
      </c>
      <c r="AO71" s="1" t="s">
        <v>87</v>
      </c>
      <c r="AP71" s="1" t="s">
        <v>83</v>
      </c>
      <c r="AQ71" s="29" t="s">
        <v>2564</v>
      </c>
      <c r="AR71" s="29" t="s">
        <v>46</v>
      </c>
      <c r="AS71" s="29">
        <v>51088833</v>
      </c>
      <c r="AT71" s="29" t="s">
        <v>2565</v>
      </c>
      <c r="AU71" s="29" t="s">
        <v>46</v>
      </c>
      <c r="AV71" s="30" t="s">
        <v>2566</v>
      </c>
    </row>
    <row r="72" spans="1:48" x14ac:dyDescent="0.35">
      <c r="A72" t="s">
        <v>40</v>
      </c>
      <c r="B72" t="s">
        <v>41</v>
      </c>
      <c r="C72" s="1">
        <v>4978</v>
      </c>
      <c r="D72" s="2">
        <v>3286340497817</v>
      </c>
      <c r="E72" s="3" t="s">
        <v>516</v>
      </c>
      <c r="F72" s="1" t="s">
        <v>90</v>
      </c>
      <c r="G72" s="1" t="s">
        <v>70</v>
      </c>
      <c r="H72" t="s">
        <v>108</v>
      </c>
      <c r="I72" s="3" t="s">
        <v>109</v>
      </c>
      <c r="J72" s="2">
        <v>205</v>
      </c>
      <c r="K72" s="2">
        <v>55</v>
      </c>
      <c r="L72" s="2" t="s">
        <v>44</v>
      </c>
      <c r="M72" s="2">
        <v>16</v>
      </c>
      <c r="N72" s="2" t="s">
        <v>110</v>
      </c>
      <c r="O72" s="2" t="s">
        <v>223</v>
      </c>
      <c r="P72" s="1">
        <v>91</v>
      </c>
      <c r="Q72" s="1" t="s">
        <v>46</v>
      </c>
      <c r="R72" t="s">
        <v>46</v>
      </c>
      <c r="S72" s="2" t="s">
        <v>46</v>
      </c>
      <c r="T72" s="1" t="s">
        <v>47</v>
      </c>
      <c r="V72" t="s">
        <v>46</v>
      </c>
      <c r="W72" t="s">
        <v>74</v>
      </c>
      <c r="X72" t="s">
        <v>74</v>
      </c>
      <c r="Y72" t="s">
        <v>517</v>
      </c>
      <c r="Z72" t="s">
        <v>59</v>
      </c>
      <c r="AA72" t="s">
        <v>284</v>
      </c>
      <c r="AB72" t="s">
        <v>285</v>
      </c>
      <c r="AC72" s="4">
        <v>138.80000000000001</v>
      </c>
      <c r="AD72" s="1" t="s">
        <v>94</v>
      </c>
      <c r="AE72" s="1" t="s">
        <v>42</v>
      </c>
      <c r="AF72" s="1" t="s">
        <v>52</v>
      </c>
      <c r="AG72" s="1" t="s">
        <v>53</v>
      </c>
      <c r="AH72" s="1" t="s">
        <v>86</v>
      </c>
      <c r="AI72" t="s">
        <v>81</v>
      </c>
      <c r="AJ72" t="s">
        <v>46</v>
      </c>
      <c r="AK72" t="s">
        <v>46</v>
      </c>
      <c r="AL72" t="s">
        <v>56</v>
      </c>
      <c r="AM72" s="5" t="s">
        <v>46</v>
      </c>
      <c r="AN72" s="3">
        <v>13975</v>
      </c>
      <c r="AO72" s="1" t="s">
        <v>87</v>
      </c>
      <c r="AP72" s="1" t="s">
        <v>83</v>
      </c>
      <c r="AQ72" s="29" t="s">
        <v>2567</v>
      </c>
      <c r="AR72" s="29" t="s">
        <v>46</v>
      </c>
      <c r="AS72" s="29">
        <v>59199963</v>
      </c>
      <c r="AT72" s="29">
        <v>7711543993</v>
      </c>
      <c r="AU72" s="29" t="s">
        <v>46</v>
      </c>
      <c r="AV72" s="30">
        <v>1609502480</v>
      </c>
    </row>
    <row r="73" spans="1:48" x14ac:dyDescent="0.35">
      <c r="A73" t="s">
        <v>40</v>
      </c>
      <c r="B73" t="s">
        <v>41</v>
      </c>
      <c r="C73" s="1">
        <v>5493</v>
      </c>
      <c r="D73" s="2">
        <v>3286340549318</v>
      </c>
      <c r="E73" s="3" t="s">
        <v>588</v>
      </c>
      <c r="F73" s="1" t="s">
        <v>90</v>
      </c>
      <c r="G73" s="1" t="s">
        <v>70</v>
      </c>
      <c r="H73" t="s">
        <v>108</v>
      </c>
      <c r="I73" s="3" t="s">
        <v>109</v>
      </c>
      <c r="J73" s="2">
        <v>205</v>
      </c>
      <c r="K73" s="2">
        <v>55</v>
      </c>
      <c r="L73" s="2" t="s">
        <v>44</v>
      </c>
      <c r="M73" s="2">
        <v>16</v>
      </c>
      <c r="N73" s="2" t="s">
        <v>110</v>
      </c>
      <c r="O73" s="2" t="s">
        <v>223</v>
      </c>
      <c r="P73" s="1">
        <v>91</v>
      </c>
      <c r="Q73" s="1" t="s">
        <v>46</v>
      </c>
      <c r="R73" t="s">
        <v>46</v>
      </c>
      <c r="S73" s="2" t="s">
        <v>46</v>
      </c>
      <c r="T73" s="1" t="s">
        <v>47</v>
      </c>
      <c r="V73" t="s">
        <v>46</v>
      </c>
      <c r="W73" t="s">
        <v>74</v>
      </c>
      <c r="X73" t="s">
        <v>74</v>
      </c>
      <c r="Y73" t="s">
        <v>589</v>
      </c>
      <c r="Z73" t="s">
        <v>250</v>
      </c>
      <c r="AA73" t="s">
        <v>284</v>
      </c>
      <c r="AB73" t="s">
        <v>285</v>
      </c>
      <c r="AC73" s="4">
        <v>145.4</v>
      </c>
      <c r="AD73" s="1" t="s">
        <v>51</v>
      </c>
      <c r="AE73" s="1" t="s">
        <v>42</v>
      </c>
      <c r="AF73" s="1" t="s">
        <v>52</v>
      </c>
      <c r="AG73" s="1" t="s">
        <v>53</v>
      </c>
      <c r="AH73" s="1" t="s">
        <v>86</v>
      </c>
      <c r="AI73" t="s">
        <v>55</v>
      </c>
      <c r="AJ73" t="s">
        <v>152</v>
      </c>
      <c r="AK73" t="s">
        <v>583</v>
      </c>
      <c r="AL73" t="s">
        <v>56</v>
      </c>
      <c r="AM73" s="5" t="s">
        <v>46</v>
      </c>
      <c r="AN73" s="3">
        <v>13975</v>
      </c>
      <c r="AO73" s="1" t="s">
        <v>118</v>
      </c>
      <c r="AP73" s="1" t="s">
        <v>83</v>
      </c>
      <c r="AQ73" s="29" t="s">
        <v>2568</v>
      </c>
      <c r="AR73" s="29">
        <v>2591915</v>
      </c>
      <c r="AS73" s="29">
        <v>59199965</v>
      </c>
      <c r="AT73" s="29">
        <v>7711544093</v>
      </c>
      <c r="AU73" s="29" t="s">
        <v>46</v>
      </c>
      <c r="AV73" s="30">
        <v>1609515280</v>
      </c>
    </row>
    <row r="74" spans="1:48" x14ac:dyDescent="0.35">
      <c r="A74" t="s">
        <v>40</v>
      </c>
      <c r="B74" t="s">
        <v>41</v>
      </c>
      <c r="C74" s="1">
        <v>7049</v>
      </c>
      <c r="D74" s="2">
        <v>3286340704915</v>
      </c>
      <c r="E74" s="3" t="s">
        <v>880</v>
      </c>
      <c r="F74" s="1" t="s">
        <v>90</v>
      </c>
      <c r="G74" s="1" t="s">
        <v>70</v>
      </c>
      <c r="H74" t="s">
        <v>108</v>
      </c>
      <c r="I74" s="3" t="s">
        <v>109</v>
      </c>
      <c r="J74" s="2">
        <v>205</v>
      </c>
      <c r="K74" s="2">
        <v>55</v>
      </c>
      <c r="L74" s="2" t="s">
        <v>44</v>
      </c>
      <c r="M74" s="2">
        <v>16</v>
      </c>
      <c r="N74" s="2" t="s">
        <v>110</v>
      </c>
      <c r="O74" s="2" t="s">
        <v>223</v>
      </c>
      <c r="P74" s="1">
        <v>91</v>
      </c>
      <c r="Q74" s="1" t="s">
        <v>46</v>
      </c>
      <c r="R74" t="s">
        <v>46</v>
      </c>
      <c r="S74" s="2" t="s">
        <v>46</v>
      </c>
      <c r="T74" s="1" t="s">
        <v>47</v>
      </c>
      <c r="V74" t="s">
        <v>74</v>
      </c>
      <c r="W74" t="s">
        <v>74</v>
      </c>
      <c r="X74" t="s">
        <v>74</v>
      </c>
      <c r="Y74" t="s">
        <v>881</v>
      </c>
      <c r="Z74" t="s">
        <v>59</v>
      </c>
      <c r="AA74" t="s">
        <v>783</v>
      </c>
      <c r="AB74" t="s">
        <v>784</v>
      </c>
      <c r="AC74" s="4">
        <v>138.80000000000001</v>
      </c>
      <c r="AD74" s="1" t="s">
        <v>51</v>
      </c>
      <c r="AE74" s="1" t="s">
        <v>85</v>
      </c>
      <c r="AF74" s="1" t="s">
        <v>52</v>
      </c>
      <c r="AG74" s="1" t="s">
        <v>60</v>
      </c>
      <c r="AH74" s="1" t="s">
        <v>86</v>
      </c>
      <c r="AI74" t="s">
        <v>81</v>
      </c>
      <c r="AJ74" t="s">
        <v>46</v>
      </c>
      <c r="AK74" t="s">
        <v>46</v>
      </c>
      <c r="AL74" t="s">
        <v>56</v>
      </c>
      <c r="AM74" s="5" t="s">
        <v>46</v>
      </c>
      <c r="AN74" s="3">
        <v>13975</v>
      </c>
      <c r="AO74" s="1" t="s">
        <v>118</v>
      </c>
      <c r="AP74" s="1" t="s">
        <v>83</v>
      </c>
      <c r="AQ74" s="29" t="s">
        <v>2569</v>
      </c>
      <c r="AR74" s="29" t="s">
        <v>46</v>
      </c>
      <c r="AS74" s="29">
        <v>59239242</v>
      </c>
      <c r="AT74" s="29">
        <v>7711628333</v>
      </c>
      <c r="AU74" s="29" t="s">
        <v>46</v>
      </c>
      <c r="AV74" s="30">
        <v>1612638980</v>
      </c>
    </row>
    <row r="75" spans="1:48" x14ac:dyDescent="0.35">
      <c r="A75" t="s">
        <v>40</v>
      </c>
      <c r="B75" t="s">
        <v>41</v>
      </c>
      <c r="C75" s="1">
        <v>9687</v>
      </c>
      <c r="D75" s="2">
        <v>3286340968713</v>
      </c>
      <c r="E75" s="3" t="s">
        <v>1516</v>
      </c>
      <c r="F75" s="1" t="s">
        <v>90</v>
      </c>
      <c r="G75" s="1" t="s">
        <v>70</v>
      </c>
      <c r="H75" t="s">
        <v>108</v>
      </c>
      <c r="I75" s="3" t="s">
        <v>109</v>
      </c>
      <c r="J75" s="2">
        <v>205</v>
      </c>
      <c r="K75" s="2">
        <v>55</v>
      </c>
      <c r="L75" s="2" t="s">
        <v>44</v>
      </c>
      <c r="M75" s="2">
        <v>16</v>
      </c>
      <c r="N75" s="2" t="s">
        <v>110</v>
      </c>
      <c r="O75" s="2" t="s">
        <v>223</v>
      </c>
      <c r="P75" s="1">
        <v>91</v>
      </c>
      <c r="Q75" s="1" t="s">
        <v>46</v>
      </c>
      <c r="R75" t="s">
        <v>46</v>
      </c>
      <c r="S75" s="2" t="s">
        <v>46</v>
      </c>
      <c r="T75" s="1" t="s">
        <v>47</v>
      </c>
      <c r="V75" t="s">
        <v>46</v>
      </c>
      <c r="W75" t="s">
        <v>74</v>
      </c>
      <c r="X75" t="s">
        <v>74</v>
      </c>
      <c r="Y75" t="s">
        <v>1517</v>
      </c>
      <c r="Z75" t="s">
        <v>250</v>
      </c>
      <c r="AA75" t="s">
        <v>1243</v>
      </c>
      <c r="AB75" t="s">
        <v>1244</v>
      </c>
      <c r="AC75" s="4">
        <v>138.80000000000001</v>
      </c>
      <c r="AD75" s="1" t="s">
        <v>42</v>
      </c>
      <c r="AE75" s="1" t="s">
        <v>85</v>
      </c>
      <c r="AF75" s="1" t="s">
        <v>52</v>
      </c>
      <c r="AG75" s="1" t="s">
        <v>60</v>
      </c>
      <c r="AH75" s="1" t="s">
        <v>86</v>
      </c>
      <c r="AI75" t="s">
        <v>81</v>
      </c>
      <c r="AJ75" t="s">
        <v>46</v>
      </c>
      <c r="AK75" t="s">
        <v>46</v>
      </c>
      <c r="AL75" t="s">
        <v>56</v>
      </c>
      <c r="AM75" s="5" t="s">
        <v>46</v>
      </c>
      <c r="AN75" s="3" t="s">
        <v>46</v>
      </c>
      <c r="AO75" s="1" t="s">
        <v>87</v>
      </c>
      <c r="AP75" s="1" t="s">
        <v>83</v>
      </c>
      <c r="AQ75" s="29" t="s">
        <v>2570</v>
      </c>
      <c r="AR75" s="29">
        <v>53981</v>
      </c>
      <c r="AS75" s="29">
        <v>59325251</v>
      </c>
      <c r="AT75" s="29">
        <v>7711640841</v>
      </c>
      <c r="AU75" s="29" t="s">
        <v>2571</v>
      </c>
      <c r="AV75" s="30">
        <v>1640559380</v>
      </c>
    </row>
    <row r="76" spans="1:48" x14ac:dyDescent="0.35">
      <c r="A76" t="s">
        <v>40</v>
      </c>
      <c r="B76" t="s">
        <v>41</v>
      </c>
      <c r="C76" s="1">
        <v>12703</v>
      </c>
      <c r="D76" s="2">
        <v>3286341270310</v>
      </c>
      <c r="E76" s="3" t="s">
        <v>516</v>
      </c>
      <c r="F76" s="1" t="s">
        <v>90</v>
      </c>
      <c r="G76" s="1" t="s">
        <v>70</v>
      </c>
      <c r="H76" t="s">
        <v>108</v>
      </c>
      <c r="I76" s="3" t="s">
        <v>109</v>
      </c>
      <c r="J76" s="2">
        <v>205</v>
      </c>
      <c r="K76" s="2">
        <v>55</v>
      </c>
      <c r="L76" s="2" t="s">
        <v>44</v>
      </c>
      <c r="M76" s="2">
        <v>16</v>
      </c>
      <c r="N76" s="2" t="s">
        <v>110</v>
      </c>
      <c r="O76" s="2" t="s">
        <v>223</v>
      </c>
      <c r="P76" s="1">
        <v>91</v>
      </c>
      <c r="Q76" s="1" t="s">
        <v>46</v>
      </c>
      <c r="R76" t="s">
        <v>46</v>
      </c>
      <c r="S76" s="2" t="s">
        <v>46</v>
      </c>
      <c r="T76" s="1" t="s">
        <v>47</v>
      </c>
      <c r="V76" t="s">
        <v>46</v>
      </c>
      <c r="W76" t="s">
        <v>74</v>
      </c>
      <c r="X76" t="s">
        <v>74</v>
      </c>
      <c r="Y76" t="s">
        <v>1659</v>
      </c>
      <c r="Z76" t="s">
        <v>250</v>
      </c>
      <c r="AA76" t="s">
        <v>284</v>
      </c>
      <c r="AB76" t="s">
        <v>285</v>
      </c>
      <c r="AC76" s="4">
        <v>138.80000000000001</v>
      </c>
      <c r="AD76" s="1" t="s">
        <v>51</v>
      </c>
      <c r="AE76" s="1" t="s">
        <v>42</v>
      </c>
      <c r="AF76" s="1" t="s">
        <v>52</v>
      </c>
      <c r="AG76" s="1" t="s">
        <v>68</v>
      </c>
      <c r="AH76" s="1" t="s">
        <v>86</v>
      </c>
      <c r="AI76" t="s">
        <v>81</v>
      </c>
      <c r="AJ76" t="s">
        <v>46</v>
      </c>
      <c r="AK76" t="s">
        <v>46</v>
      </c>
      <c r="AL76" t="s">
        <v>56</v>
      </c>
      <c r="AM76" s="5" t="s">
        <v>46</v>
      </c>
      <c r="AN76" s="3" t="s">
        <v>46</v>
      </c>
      <c r="AO76" s="1" t="s">
        <v>291</v>
      </c>
      <c r="AP76" s="1" t="s">
        <v>83</v>
      </c>
      <c r="AQ76" s="29" t="s">
        <v>2572</v>
      </c>
      <c r="AR76" s="29" t="s">
        <v>46</v>
      </c>
      <c r="AS76" s="29" t="s">
        <v>46</v>
      </c>
      <c r="AT76" s="29" t="s">
        <v>46</v>
      </c>
      <c r="AU76" s="29" t="s">
        <v>46</v>
      </c>
      <c r="AV76" s="30">
        <v>1640558880</v>
      </c>
    </row>
    <row r="77" spans="1:48" x14ac:dyDescent="0.35">
      <c r="A77" t="s">
        <v>40</v>
      </c>
      <c r="B77" t="s">
        <v>41</v>
      </c>
      <c r="C77" s="1">
        <v>14149</v>
      </c>
      <c r="D77" s="2">
        <v>3286341414912</v>
      </c>
      <c r="E77" s="3" t="s">
        <v>1740</v>
      </c>
      <c r="F77" s="1" t="s">
        <v>90</v>
      </c>
      <c r="G77" s="1" t="s">
        <v>70</v>
      </c>
      <c r="H77" t="s">
        <v>108</v>
      </c>
      <c r="I77" s="3" t="s">
        <v>109</v>
      </c>
      <c r="J77" s="2">
        <v>205</v>
      </c>
      <c r="K77" s="2">
        <v>55</v>
      </c>
      <c r="L77" s="2" t="s">
        <v>44</v>
      </c>
      <c r="M77" s="2">
        <v>16</v>
      </c>
      <c r="N77" s="2" t="s">
        <v>110</v>
      </c>
      <c r="O77" s="2" t="s">
        <v>223</v>
      </c>
      <c r="P77" s="1">
        <v>91</v>
      </c>
      <c r="Q77" s="1" t="s">
        <v>46</v>
      </c>
      <c r="R77" t="s">
        <v>46</v>
      </c>
      <c r="S77" s="2" t="s">
        <v>46</v>
      </c>
      <c r="T77" s="1" t="s">
        <v>47</v>
      </c>
      <c r="V77" t="s">
        <v>46</v>
      </c>
      <c r="W77" t="s">
        <v>74</v>
      </c>
      <c r="X77" t="s">
        <v>74</v>
      </c>
      <c r="Y77" t="s">
        <v>468</v>
      </c>
      <c r="Z77" t="s">
        <v>250</v>
      </c>
      <c r="AA77" t="s">
        <v>1243</v>
      </c>
      <c r="AB77" t="s">
        <v>1244</v>
      </c>
      <c r="AC77" s="4">
        <v>145.4</v>
      </c>
      <c r="AD77" s="1" t="s">
        <v>42</v>
      </c>
      <c r="AE77" s="1" t="s">
        <v>85</v>
      </c>
      <c r="AF77" s="1" t="s">
        <v>52</v>
      </c>
      <c r="AG77" s="1" t="s">
        <v>60</v>
      </c>
      <c r="AH77" s="1" t="s">
        <v>86</v>
      </c>
      <c r="AI77" t="s">
        <v>81</v>
      </c>
      <c r="AJ77" t="s">
        <v>116</v>
      </c>
      <c r="AK77" t="s">
        <v>1741</v>
      </c>
      <c r="AL77" t="s">
        <v>56</v>
      </c>
      <c r="AM77" s="5" t="s">
        <v>46</v>
      </c>
      <c r="AN77" s="3">
        <v>13975</v>
      </c>
      <c r="AO77" s="1" t="s">
        <v>87</v>
      </c>
      <c r="AP77" s="1" t="s">
        <v>83</v>
      </c>
      <c r="AQ77" s="29" t="s">
        <v>46</v>
      </c>
      <c r="AR77" s="29" t="s">
        <v>46</v>
      </c>
      <c r="AS77" s="29" t="s">
        <v>46</v>
      </c>
      <c r="AT77" s="29" t="s">
        <v>46</v>
      </c>
      <c r="AU77" s="29" t="s">
        <v>46</v>
      </c>
      <c r="AV77" s="30" t="s">
        <v>46</v>
      </c>
    </row>
    <row r="78" spans="1:48" x14ac:dyDescent="0.35">
      <c r="A78" t="s">
        <v>40</v>
      </c>
      <c r="B78" t="s">
        <v>41</v>
      </c>
      <c r="C78" s="1">
        <v>79075</v>
      </c>
      <c r="D78" s="2">
        <v>3286347907517</v>
      </c>
      <c r="E78" s="3" t="s">
        <v>2405</v>
      </c>
      <c r="F78" s="1" t="s">
        <v>90</v>
      </c>
      <c r="G78" s="1" t="s">
        <v>70</v>
      </c>
      <c r="H78" t="s">
        <v>108</v>
      </c>
      <c r="I78" s="3" t="s">
        <v>109</v>
      </c>
      <c r="J78" s="2">
        <v>205</v>
      </c>
      <c r="K78" s="2">
        <v>55</v>
      </c>
      <c r="L78" s="2" t="s">
        <v>44</v>
      </c>
      <c r="M78" s="2">
        <v>16</v>
      </c>
      <c r="N78" s="2" t="s">
        <v>110</v>
      </c>
      <c r="O78" s="2" t="s">
        <v>223</v>
      </c>
      <c r="P78" s="1">
        <v>91</v>
      </c>
      <c r="Q78" s="1" t="s">
        <v>46</v>
      </c>
      <c r="R78" t="s">
        <v>46</v>
      </c>
      <c r="S78" s="2" t="s">
        <v>46</v>
      </c>
      <c r="T78" s="1" t="s">
        <v>47</v>
      </c>
      <c r="V78" t="s">
        <v>46</v>
      </c>
      <c r="W78" t="s">
        <v>74</v>
      </c>
      <c r="X78" t="s">
        <v>74</v>
      </c>
      <c r="Y78" t="s">
        <v>2406</v>
      </c>
      <c r="Z78" t="s">
        <v>59</v>
      </c>
      <c r="AA78" t="s">
        <v>284</v>
      </c>
      <c r="AB78" t="s">
        <v>285</v>
      </c>
      <c r="AC78" s="4">
        <v>145.4</v>
      </c>
      <c r="AD78" s="1" t="s">
        <v>79</v>
      </c>
      <c r="AE78" s="1" t="s">
        <v>51</v>
      </c>
      <c r="AF78" s="1" t="s">
        <v>52</v>
      </c>
      <c r="AG78" s="1" t="s">
        <v>60</v>
      </c>
      <c r="AH78" s="1" t="s">
        <v>86</v>
      </c>
      <c r="AI78" t="s">
        <v>81</v>
      </c>
      <c r="AJ78" t="s">
        <v>116</v>
      </c>
      <c r="AK78" t="s">
        <v>2407</v>
      </c>
      <c r="AL78" t="s">
        <v>56</v>
      </c>
      <c r="AM78" s="5" t="s">
        <v>46</v>
      </c>
      <c r="AN78" s="3">
        <v>13975</v>
      </c>
      <c r="AO78" s="1" t="s">
        <v>145</v>
      </c>
      <c r="AP78" s="1" t="s">
        <v>83</v>
      </c>
      <c r="AQ78" s="29" t="s">
        <v>2573</v>
      </c>
      <c r="AR78" s="29" t="s">
        <v>46</v>
      </c>
      <c r="AS78" s="29">
        <v>51088834</v>
      </c>
      <c r="AT78" s="29" t="s">
        <v>2574</v>
      </c>
      <c r="AU78" s="29" t="s">
        <v>46</v>
      </c>
      <c r="AV78" s="30" t="s">
        <v>2575</v>
      </c>
    </row>
    <row r="79" spans="1:48" x14ac:dyDescent="0.35">
      <c r="A79" t="s">
        <v>40</v>
      </c>
      <c r="B79" t="s">
        <v>41</v>
      </c>
      <c r="C79" s="1">
        <v>7228</v>
      </c>
      <c r="D79" s="2">
        <v>3286340722810</v>
      </c>
      <c r="E79" s="3" t="s">
        <v>943</v>
      </c>
      <c r="F79" s="1" t="s">
        <v>90</v>
      </c>
      <c r="G79" s="1" t="s">
        <v>70</v>
      </c>
      <c r="H79" t="s">
        <v>108</v>
      </c>
      <c r="I79" s="3" t="s">
        <v>109</v>
      </c>
      <c r="J79" s="2">
        <v>205</v>
      </c>
      <c r="K79" s="2">
        <v>55</v>
      </c>
      <c r="L79" s="2" t="s">
        <v>44</v>
      </c>
      <c r="M79" s="2">
        <v>16</v>
      </c>
      <c r="N79" s="2" t="s">
        <v>110</v>
      </c>
      <c r="O79" s="2" t="s">
        <v>405</v>
      </c>
      <c r="P79" s="1">
        <v>94</v>
      </c>
      <c r="Q79" s="1" t="s">
        <v>46</v>
      </c>
      <c r="R79" t="s">
        <v>131</v>
      </c>
      <c r="S79" s="2" t="s">
        <v>46</v>
      </c>
      <c r="T79" s="1" t="s">
        <v>47</v>
      </c>
      <c r="V79" t="s">
        <v>74</v>
      </c>
      <c r="W79" t="s">
        <v>74</v>
      </c>
      <c r="X79" t="s">
        <v>74</v>
      </c>
      <c r="Y79" t="s">
        <v>944</v>
      </c>
      <c r="Z79" t="s">
        <v>59</v>
      </c>
      <c r="AA79" t="s">
        <v>783</v>
      </c>
      <c r="AB79" t="s">
        <v>784</v>
      </c>
      <c r="AC79" s="4">
        <v>158.69999999999999</v>
      </c>
      <c r="AD79" s="1" t="s">
        <v>51</v>
      </c>
      <c r="AE79" s="1" t="s">
        <v>42</v>
      </c>
      <c r="AF79" s="1" t="s">
        <v>52</v>
      </c>
      <c r="AG79" s="1" t="s">
        <v>60</v>
      </c>
      <c r="AH79" s="1" t="s">
        <v>86</v>
      </c>
      <c r="AI79" t="s">
        <v>81</v>
      </c>
      <c r="AJ79" t="s">
        <v>46</v>
      </c>
      <c r="AK79" t="s">
        <v>46</v>
      </c>
      <c r="AL79" t="s">
        <v>56</v>
      </c>
      <c r="AM79" s="5" t="s">
        <v>46</v>
      </c>
      <c r="AN79" s="3" t="s">
        <v>46</v>
      </c>
      <c r="AO79" s="1" t="s">
        <v>118</v>
      </c>
      <c r="AP79" s="1" t="s">
        <v>83</v>
      </c>
      <c r="AQ79" s="29" t="s">
        <v>2576</v>
      </c>
      <c r="AR79" s="29">
        <v>46853</v>
      </c>
      <c r="AS79" s="29">
        <v>59240807</v>
      </c>
      <c r="AT79" s="29">
        <v>7711929791</v>
      </c>
      <c r="AU79" s="29" t="s">
        <v>46</v>
      </c>
      <c r="AV79" s="30">
        <v>1614240580</v>
      </c>
    </row>
    <row r="80" spans="1:48" x14ac:dyDescent="0.35">
      <c r="A80" t="s">
        <v>40</v>
      </c>
      <c r="B80" t="s">
        <v>41</v>
      </c>
      <c r="C80" s="1">
        <v>8378</v>
      </c>
      <c r="D80" s="2">
        <v>3286340837811</v>
      </c>
      <c r="E80" s="3" t="s">
        <v>1259</v>
      </c>
      <c r="F80" s="1" t="s">
        <v>90</v>
      </c>
      <c r="G80" s="1" t="s">
        <v>70</v>
      </c>
      <c r="H80" t="s">
        <v>108</v>
      </c>
      <c r="I80" s="3" t="s">
        <v>120</v>
      </c>
      <c r="J80" s="2">
        <v>205</v>
      </c>
      <c r="K80" s="2">
        <v>55</v>
      </c>
      <c r="L80" s="2" t="s">
        <v>44</v>
      </c>
      <c r="M80" s="2">
        <v>16</v>
      </c>
      <c r="N80" s="2" t="s">
        <v>154</v>
      </c>
      <c r="O80" s="2" t="s">
        <v>267</v>
      </c>
      <c r="P80" s="1">
        <v>94</v>
      </c>
      <c r="Q80" s="1" t="s">
        <v>46</v>
      </c>
      <c r="R80" t="s">
        <v>131</v>
      </c>
      <c r="S80" s="2" t="s">
        <v>46</v>
      </c>
      <c r="T80" s="1" t="s">
        <v>121</v>
      </c>
      <c r="V80" t="s">
        <v>46</v>
      </c>
      <c r="W80" t="s">
        <v>74</v>
      </c>
      <c r="X80" t="s">
        <v>74</v>
      </c>
      <c r="Y80" t="s">
        <v>1260</v>
      </c>
      <c r="Z80" t="s">
        <v>59</v>
      </c>
      <c r="AA80" t="s">
        <v>1261</v>
      </c>
      <c r="AB80" t="s">
        <v>1262</v>
      </c>
      <c r="AC80" s="4">
        <v>163.19999999999999</v>
      </c>
      <c r="AD80" s="1" t="s">
        <v>42</v>
      </c>
      <c r="AE80" s="1" t="s">
        <v>85</v>
      </c>
      <c r="AF80" s="1" t="s">
        <v>52</v>
      </c>
      <c r="AG80" s="1" t="s">
        <v>60</v>
      </c>
      <c r="AH80" s="1" t="s">
        <v>86</v>
      </c>
      <c r="AI80" t="s">
        <v>81</v>
      </c>
      <c r="AJ80" t="s">
        <v>46</v>
      </c>
      <c r="AK80" t="s">
        <v>46</v>
      </c>
      <c r="AL80" t="s">
        <v>56</v>
      </c>
      <c r="AM80" s="5" t="s">
        <v>46</v>
      </c>
      <c r="AN80" s="3" t="s">
        <v>46</v>
      </c>
      <c r="AO80" s="1" t="s">
        <v>205</v>
      </c>
      <c r="AP80" s="1" t="s">
        <v>83</v>
      </c>
      <c r="AQ80" s="29" t="s">
        <v>2577</v>
      </c>
      <c r="AR80" s="29">
        <v>49997</v>
      </c>
      <c r="AS80" s="29">
        <v>59281993</v>
      </c>
      <c r="AT80" s="29">
        <v>7711807520</v>
      </c>
      <c r="AU80" s="29" t="s">
        <v>46</v>
      </c>
      <c r="AV80" s="30">
        <v>1619246980</v>
      </c>
    </row>
    <row r="81" spans="1:48" x14ac:dyDescent="0.35">
      <c r="A81" t="s">
        <v>40</v>
      </c>
      <c r="B81" t="s">
        <v>41</v>
      </c>
      <c r="C81" s="1">
        <v>6574</v>
      </c>
      <c r="D81" s="2">
        <v>3286340657419</v>
      </c>
      <c r="E81" s="3" t="s">
        <v>716</v>
      </c>
      <c r="F81" s="1" t="s">
        <v>90</v>
      </c>
      <c r="G81" s="1" t="s">
        <v>70</v>
      </c>
      <c r="H81" t="s">
        <v>108</v>
      </c>
      <c r="I81" s="3" t="s">
        <v>109</v>
      </c>
      <c r="J81" s="2">
        <v>205</v>
      </c>
      <c r="K81" s="2">
        <v>55</v>
      </c>
      <c r="L81" s="2" t="s">
        <v>44</v>
      </c>
      <c r="M81" s="2">
        <v>16</v>
      </c>
      <c r="N81" s="2" t="s">
        <v>154</v>
      </c>
      <c r="O81" s="2" t="s">
        <v>267</v>
      </c>
      <c r="P81" s="1">
        <v>94</v>
      </c>
      <c r="Q81" s="1" t="s">
        <v>46</v>
      </c>
      <c r="R81" t="s">
        <v>131</v>
      </c>
      <c r="S81" s="2" t="s">
        <v>46</v>
      </c>
      <c r="T81" s="1" t="s">
        <v>47</v>
      </c>
      <c r="V81" t="s">
        <v>46</v>
      </c>
      <c r="W81" t="s">
        <v>74</v>
      </c>
      <c r="X81" t="s">
        <v>74</v>
      </c>
      <c r="Y81" t="s">
        <v>717</v>
      </c>
      <c r="Z81" t="s">
        <v>250</v>
      </c>
      <c r="AA81" t="s">
        <v>284</v>
      </c>
      <c r="AB81" t="s">
        <v>285</v>
      </c>
      <c r="AC81" s="4">
        <v>187</v>
      </c>
      <c r="AD81" s="1" t="s">
        <v>94</v>
      </c>
      <c r="AE81" s="1" t="s">
        <v>42</v>
      </c>
      <c r="AF81" s="1" t="s">
        <v>52</v>
      </c>
      <c r="AG81" s="1" t="s">
        <v>68</v>
      </c>
      <c r="AH81" s="1" t="s">
        <v>86</v>
      </c>
      <c r="AI81" t="s">
        <v>81</v>
      </c>
      <c r="AJ81" t="s">
        <v>46</v>
      </c>
      <c r="AK81" t="s">
        <v>46</v>
      </c>
      <c r="AL81" t="s">
        <v>56</v>
      </c>
      <c r="AM81" s="5" t="s">
        <v>46</v>
      </c>
      <c r="AN81" s="3">
        <v>15303</v>
      </c>
      <c r="AO81" s="1" t="s">
        <v>87</v>
      </c>
      <c r="AP81" s="1" t="s">
        <v>83</v>
      </c>
      <c r="AQ81" s="29" t="s">
        <v>2578</v>
      </c>
      <c r="AR81" s="29" t="s">
        <v>46</v>
      </c>
      <c r="AS81" s="29">
        <v>59214410</v>
      </c>
      <c r="AT81" s="29">
        <v>7711626820</v>
      </c>
      <c r="AU81" s="29" t="s">
        <v>46</v>
      </c>
      <c r="AV81" s="30">
        <v>1611072980</v>
      </c>
    </row>
    <row r="82" spans="1:48" x14ac:dyDescent="0.35">
      <c r="A82" t="s">
        <v>40</v>
      </c>
      <c r="B82" t="s">
        <v>41</v>
      </c>
      <c r="C82" s="1">
        <v>7229</v>
      </c>
      <c r="D82" s="2">
        <v>3286340722919</v>
      </c>
      <c r="E82" s="3" t="s">
        <v>945</v>
      </c>
      <c r="F82" s="1" t="s">
        <v>90</v>
      </c>
      <c r="G82" s="1" t="s">
        <v>70</v>
      </c>
      <c r="H82" t="s">
        <v>108</v>
      </c>
      <c r="I82" s="3" t="s">
        <v>109</v>
      </c>
      <c r="J82" s="2">
        <v>205</v>
      </c>
      <c r="K82" s="2">
        <v>55</v>
      </c>
      <c r="L82" s="2" t="s">
        <v>44</v>
      </c>
      <c r="M82" s="2">
        <v>16</v>
      </c>
      <c r="N82" s="2" t="s">
        <v>154</v>
      </c>
      <c r="O82" s="2" t="s">
        <v>267</v>
      </c>
      <c r="P82" s="1">
        <v>94</v>
      </c>
      <c r="Q82" s="1" t="s">
        <v>46</v>
      </c>
      <c r="R82" t="s">
        <v>131</v>
      </c>
      <c r="S82" s="2" t="s">
        <v>46</v>
      </c>
      <c r="T82" s="1" t="s">
        <v>47</v>
      </c>
      <c r="V82" t="s">
        <v>74</v>
      </c>
      <c r="W82" t="s">
        <v>74</v>
      </c>
      <c r="X82" t="s">
        <v>74</v>
      </c>
      <c r="Y82" t="s">
        <v>944</v>
      </c>
      <c r="Z82" t="s">
        <v>59</v>
      </c>
      <c r="AA82" t="s">
        <v>783</v>
      </c>
      <c r="AB82" t="s">
        <v>784</v>
      </c>
      <c r="AC82" s="4">
        <v>187</v>
      </c>
      <c r="AD82" s="1" t="s">
        <v>51</v>
      </c>
      <c r="AE82" s="1" t="s">
        <v>42</v>
      </c>
      <c r="AF82" s="1" t="s">
        <v>52</v>
      </c>
      <c r="AG82" s="1" t="s">
        <v>60</v>
      </c>
      <c r="AH82" s="1" t="s">
        <v>86</v>
      </c>
      <c r="AI82" t="s">
        <v>81</v>
      </c>
      <c r="AJ82" t="s">
        <v>46</v>
      </c>
      <c r="AK82" t="s">
        <v>46</v>
      </c>
      <c r="AL82" t="s">
        <v>56</v>
      </c>
      <c r="AM82" s="5" t="s">
        <v>46</v>
      </c>
      <c r="AN82" s="3">
        <v>15303</v>
      </c>
      <c r="AO82" s="1" t="s">
        <v>118</v>
      </c>
      <c r="AP82" s="1" t="s">
        <v>83</v>
      </c>
      <c r="AQ82" s="29" t="s">
        <v>2579</v>
      </c>
      <c r="AR82" s="29">
        <v>43639</v>
      </c>
      <c r="AS82" s="29">
        <v>59240808</v>
      </c>
      <c r="AT82" s="29">
        <v>7711929792</v>
      </c>
      <c r="AU82" s="29" t="s">
        <v>46</v>
      </c>
      <c r="AV82" s="30">
        <v>1614240680</v>
      </c>
    </row>
    <row r="83" spans="1:48" x14ac:dyDescent="0.35">
      <c r="A83" t="s">
        <v>40</v>
      </c>
      <c r="B83" t="s">
        <v>41</v>
      </c>
      <c r="C83" s="1">
        <v>7960</v>
      </c>
      <c r="D83" s="2">
        <v>3286340796019</v>
      </c>
      <c r="E83" s="3" t="s">
        <v>1204</v>
      </c>
      <c r="F83" s="1" t="s">
        <v>90</v>
      </c>
      <c r="G83" s="1" t="s">
        <v>70</v>
      </c>
      <c r="H83" t="s">
        <v>108</v>
      </c>
      <c r="I83" s="3" t="s">
        <v>109</v>
      </c>
      <c r="J83" s="2">
        <v>215</v>
      </c>
      <c r="K83" s="2">
        <v>55</v>
      </c>
      <c r="L83" s="2" t="s">
        <v>44</v>
      </c>
      <c r="M83" s="2">
        <v>16</v>
      </c>
      <c r="N83" s="2" t="s">
        <v>110</v>
      </c>
      <c r="O83" s="2" t="s">
        <v>439</v>
      </c>
      <c r="P83" s="1">
        <v>93</v>
      </c>
      <c r="Q83" s="1" t="s">
        <v>46</v>
      </c>
      <c r="R83" t="s">
        <v>46</v>
      </c>
      <c r="S83" s="2" t="s">
        <v>46</v>
      </c>
      <c r="T83" s="1" t="s">
        <v>47</v>
      </c>
      <c r="V83" t="s">
        <v>46</v>
      </c>
      <c r="W83" t="s">
        <v>74</v>
      </c>
      <c r="X83" t="s">
        <v>74</v>
      </c>
      <c r="Y83" t="s">
        <v>746</v>
      </c>
      <c r="Z83" t="s">
        <v>50</v>
      </c>
      <c r="AA83" t="s">
        <v>783</v>
      </c>
      <c r="AB83" t="s">
        <v>784</v>
      </c>
      <c r="AC83" s="4">
        <v>192</v>
      </c>
      <c r="AD83" s="1" t="s">
        <v>51</v>
      </c>
      <c r="AE83" s="1" t="s">
        <v>42</v>
      </c>
      <c r="AF83" s="1" t="s">
        <v>52</v>
      </c>
      <c r="AG83" s="1" t="s">
        <v>60</v>
      </c>
      <c r="AH83" s="1" t="s">
        <v>86</v>
      </c>
      <c r="AI83" t="s">
        <v>81</v>
      </c>
      <c r="AJ83" t="s">
        <v>46</v>
      </c>
      <c r="AK83" t="s">
        <v>46</v>
      </c>
      <c r="AL83" t="s">
        <v>56</v>
      </c>
      <c r="AM83" s="5" t="s">
        <v>46</v>
      </c>
      <c r="AN83" s="3" t="s">
        <v>46</v>
      </c>
      <c r="AO83" s="1" t="s">
        <v>145</v>
      </c>
      <c r="AP83" s="1" t="s">
        <v>83</v>
      </c>
      <c r="AQ83" s="29" t="s">
        <v>2580</v>
      </c>
      <c r="AR83" s="29">
        <v>50005</v>
      </c>
      <c r="AS83" s="29">
        <v>59281976</v>
      </c>
      <c r="AT83" s="29">
        <v>7711807512</v>
      </c>
      <c r="AU83" s="29" t="s">
        <v>46</v>
      </c>
      <c r="AV83" s="30">
        <v>1619245280</v>
      </c>
    </row>
    <row r="84" spans="1:48" x14ac:dyDescent="0.35">
      <c r="A84" t="s">
        <v>40</v>
      </c>
      <c r="B84" t="s">
        <v>41</v>
      </c>
      <c r="C84" s="1">
        <v>8382</v>
      </c>
      <c r="D84" s="2">
        <v>3286340838214</v>
      </c>
      <c r="E84" s="3" t="s">
        <v>1269</v>
      </c>
      <c r="F84" s="1" t="s">
        <v>90</v>
      </c>
      <c r="G84" s="1" t="s">
        <v>70</v>
      </c>
      <c r="H84" t="s">
        <v>108</v>
      </c>
      <c r="I84" s="3" t="s">
        <v>120</v>
      </c>
      <c r="J84" s="2">
        <v>215</v>
      </c>
      <c r="K84" s="2">
        <v>55</v>
      </c>
      <c r="L84" s="2" t="s">
        <v>44</v>
      </c>
      <c r="M84" s="2">
        <v>16</v>
      </c>
      <c r="N84" s="2" t="s">
        <v>110</v>
      </c>
      <c r="O84" s="2" t="s">
        <v>470</v>
      </c>
      <c r="P84" s="1">
        <v>97</v>
      </c>
      <c r="Q84" s="1" t="s">
        <v>46</v>
      </c>
      <c r="R84" t="s">
        <v>131</v>
      </c>
      <c r="S84" s="2" t="s">
        <v>46</v>
      </c>
      <c r="T84" s="1" t="s">
        <v>121</v>
      </c>
      <c r="V84" t="s">
        <v>46</v>
      </c>
      <c r="W84" t="s">
        <v>74</v>
      </c>
      <c r="X84" t="s">
        <v>74</v>
      </c>
      <c r="Y84" t="s">
        <v>1270</v>
      </c>
      <c r="Z84" t="s">
        <v>379</v>
      </c>
      <c r="AA84" t="s">
        <v>1261</v>
      </c>
      <c r="AB84" t="s">
        <v>1262</v>
      </c>
      <c r="AC84" s="4">
        <v>225.9</v>
      </c>
      <c r="AD84" s="1" t="s">
        <v>42</v>
      </c>
      <c r="AE84" s="1" t="s">
        <v>85</v>
      </c>
      <c r="AF84" s="1" t="s">
        <v>52</v>
      </c>
      <c r="AG84" s="1" t="s">
        <v>60</v>
      </c>
      <c r="AH84" s="1" t="s">
        <v>86</v>
      </c>
      <c r="AI84" t="s">
        <v>81</v>
      </c>
      <c r="AJ84" t="s">
        <v>46</v>
      </c>
      <c r="AK84" t="s">
        <v>46</v>
      </c>
      <c r="AL84" t="s">
        <v>56</v>
      </c>
      <c r="AM84" s="5" t="s">
        <v>46</v>
      </c>
      <c r="AN84" s="3">
        <v>16701</v>
      </c>
      <c r="AO84" s="1" t="s">
        <v>208</v>
      </c>
      <c r="AP84" s="1" t="s">
        <v>83</v>
      </c>
      <c r="AQ84" s="29" t="s">
        <v>2581</v>
      </c>
      <c r="AR84" s="29">
        <v>50034</v>
      </c>
      <c r="AS84" s="29">
        <v>59281994</v>
      </c>
      <c r="AT84" s="29">
        <v>7711807524</v>
      </c>
      <c r="AU84" s="29" t="s">
        <v>46</v>
      </c>
      <c r="AV84" s="30">
        <v>1619247080</v>
      </c>
    </row>
    <row r="85" spans="1:48" x14ac:dyDescent="0.35">
      <c r="A85" t="s">
        <v>40</v>
      </c>
      <c r="B85" t="s">
        <v>41</v>
      </c>
      <c r="C85" s="1">
        <v>7958</v>
      </c>
      <c r="D85" s="2">
        <v>3286340795814</v>
      </c>
      <c r="E85" s="3" t="s">
        <v>1201</v>
      </c>
      <c r="F85" s="1" t="s">
        <v>90</v>
      </c>
      <c r="G85" s="1" t="s">
        <v>70</v>
      </c>
      <c r="H85" t="s">
        <v>108</v>
      </c>
      <c r="I85" s="3" t="s">
        <v>109</v>
      </c>
      <c r="J85" s="2">
        <v>215</v>
      </c>
      <c r="K85" s="2">
        <v>55</v>
      </c>
      <c r="L85" s="2" t="s">
        <v>44</v>
      </c>
      <c r="M85" s="2">
        <v>16</v>
      </c>
      <c r="N85" s="2" t="s">
        <v>110</v>
      </c>
      <c r="O85" s="2" t="s">
        <v>470</v>
      </c>
      <c r="P85" s="1">
        <v>97</v>
      </c>
      <c r="Q85" s="1" t="s">
        <v>46</v>
      </c>
      <c r="R85" t="s">
        <v>131</v>
      </c>
      <c r="S85" s="2" t="s">
        <v>46</v>
      </c>
      <c r="T85" s="1" t="s">
        <v>47</v>
      </c>
      <c r="V85" t="s">
        <v>74</v>
      </c>
      <c r="W85" t="s">
        <v>74</v>
      </c>
      <c r="X85" t="s">
        <v>74</v>
      </c>
      <c r="Y85" t="s">
        <v>1202</v>
      </c>
      <c r="Z85" t="s">
        <v>50</v>
      </c>
      <c r="AA85" t="s">
        <v>783</v>
      </c>
      <c r="AB85" t="s">
        <v>784</v>
      </c>
      <c r="AC85" s="4">
        <v>198.7</v>
      </c>
      <c r="AD85" s="1" t="s">
        <v>51</v>
      </c>
      <c r="AE85" s="1" t="s">
        <v>42</v>
      </c>
      <c r="AF85" s="1" t="s">
        <v>52</v>
      </c>
      <c r="AG85" s="1" t="s">
        <v>60</v>
      </c>
      <c r="AH85" s="1" t="s">
        <v>86</v>
      </c>
      <c r="AI85" t="s">
        <v>81</v>
      </c>
      <c r="AJ85" t="s">
        <v>46</v>
      </c>
      <c r="AK85" t="s">
        <v>46</v>
      </c>
      <c r="AL85" t="s">
        <v>56</v>
      </c>
      <c r="AM85" s="5" t="s">
        <v>46</v>
      </c>
      <c r="AN85" s="3" t="s">
        <v>46</v>
      </c>
      <c r="AO85" s="1" t="s">
        <v>145</v>
      </c>
      <c r="AP85" s="1" t="s">
        <v>83</v>
      </c>
      <c r="AQ85" s="29" t="s">
        <v>2582</v>
      </c>
      <c r="AR85" s="29">
        <v>49993</v>
      </c>
      <c r="AS85" s="29">
        <v>59281977</v>
      </c>
      <c r="AT85" s="29">
        <v>7711807511</v>
      </c>
      <c r="AU85" s="29" t="s">
        <v>2583</v>
      </c>
      <c r="AV85" s="30">
        <v>1619245380</v>
      </c>
    </row>
    <row r="86" spans="1:48" x14ac:dyDescent="0.35">
      <c r="A86" t="s">
        <v>40</v>
      </c>
      <c r="B86" t="s">
        <v>41</v>
      </c>
      <c r="C86" s="1">
        <v>5224</v>
      </c>
      <c r="D86" s="2">
        <v>3286340522410</v>
      </c>
      <c r="E86" s="3" t="s">
        <v>563</v>
      </c>
      <c r="F86" s="1" t="s">
        <v>90</v>
      </c>
      <c r="G86" s="1" t="s">
        <v>70</v>
      </c>
      <c r="H86" t="s">
        <v>108</v>
      </c>
      <c r="I86" s="3" t="s">
        <v>120</v>
      </c>
      <c r="J86" s="2">
        <v>225</v>
      </c>
      <c r="K86" s="2">
        <v>55</v>
      </c>
      <c r="L86" s="2" t="s">
        <v>44</v>
      </c>
      <c r="M86" s="2">
        <v>16</v>
      </c>
      <c r="N86" s="2" t="s">
        <v>110</v>
      </c>
      <c r="O86" s="2" t="s">
        <v>564</v>
      </c>
      <c r="P86" s="1">
        <v>95</v>
      </c>
      <c r="Q86" s="1" t="s">
        <v>46</v>
      </c>
      <c r="R86" t="s">
        <v>46</v>
      </c>
      <c r="S86" s="2" t="s">
        <v>46</v>
      </c>
      <c r="T86" s="1" t="s">
        <v>121</v>
      </c>
      <c r="V86" t="s">
        <v>46</v>
      </c>
      <c r="W86" t="s">
        <v>74</v>
      </c>
      <c r="X86" t="s">
        <v>74</v>
      </c>
      <c r="Y86" t="s">
        <v>565</v>
      </c>
      <c r="Z86" t="s">
        <v>265</v>
      </c>
      <c r="AA86" t="s">
        <v>284</v>
      </c>
      <c r="AB86" t="s">
        <v>285</v>
      </c>
      <c r="AC86" s="4">
        <v>232.5</v>
      </c>
      <c r="AD86" s="1" t="s">
        <v>94</v>
      </c>
      <c r="AE86" s="1" t="s">
        <v>42</v>
      </c>
      <c r="AF86" s="1" t="s">
        <v>52</v>
      </c>
      <c r="AG86" s="1" t="s">
        <v>60</v>
      </c>
      <c r="AH86" s="1" t="s">
        <v>86</v>
      </c>
      <c r="AI86" t="s">
        <v>81</v>
      </c>
      <c r="AJ86" t="s">
        <v>123</v>
      </c>
      <c r="AK86" t="s">
        <v>513</v>
      </c>
      <c r="AL86" t="s">
        <v>56</v>
      </c>
      <c r="AM86" s="5" t="s">
        <v>46</v>
      </c>
      <c r="AN86" s="3" t="s">
        <v>46</v>
      </c>
      <c r="AO86" s="1" t="s">
        <v>208</v>
      </c>
      <c r="AP86" s="1" t="s">
        <v>83</v>
      </c>
      <c r="AQ86" s="29" t="s">
        <v>2584</v>
      </c>
      <c r="AR86" s="29" t="s">
        <v>46</v>
      </c>
      <c r="AS86" s="29">
        <v>59200006</v>
      </c>
      <c r="AT86" s="29">
        <v>7711544065</v>
      </c>
      <c r="AU86" s="29" t="s">
        <v>46</v>
      </c>
      <c r="AV86" s="30">
        <v>1609512280</v>
      </c>
    </row>
    <row r="87" spans="1:48" x14ac:dyDescent="0.35">
      <c r="A87" t="s">
        <v>40</v>
      </c>
      <c r="B87" t="s">
        <v>41</v>
      </c>
      <c r="C87" s="1">
        <v>5225</v>
      </c>
      <c r="D87" s="2">
        <v>3286340522519</v>
      </c>
      <c r="E87" s="3" t="s">
        <v>566</v>
      </c>
      <c r="F87" s="1" t="s">
        <v>90</v>
      </c>
      <c r="G87" s="1" t="s">
        <v>70</v>
      </c>
      <c r="H87" t="s">
        <v>108</v>
      </c>
      <c r="I87" s="3" t="s">
        <v>109</v>
      </c>
      <c r="J87" s="2">
        <v>225</v>
      </c>
      <c r="K87" s="2">
        <v>55</v>
      </c>
      <c r="L87" s="2" t="s">
        <v>44</v>
      </c>
      <c r="M87" s="2">
        <v>16</v>
      </c>
      <c r="N87" s="2" t="s">
        <v>110</v>
      </c>
      <c r="O87" s="2" t="s">
        <v>564</v>
      </c>
      <c r="P87" s="1">
        <v>95</v>
      </c>
      <c r="Q87" s="1" t="s">
        <v>46</v>
      </c>
      <c r="R87" t="s">
        <v>46</v>
      </c>
      <c r="S87" s="2" t="s">
        <v>46</v>
      </c>
      <c r="T87" s="1" t="s">
        <v>47</v>
      </c>
      <c r="V87" t="s">
        <v>46</v>
      </c>
      <c r="W87" t="s">
        <v>74</v>
      </c>
      <c r="X87" t="s">
        <v>74</v>
      </c>
      <c r="Y87" t="s">
        <v>567</v>
      </c>
      <c r="Z87" t="s">
        <v>265</v>
      </c>
      <c r="AA87" t="s">
        <v>284</v>
      </c>
      <c r="AB87" t="s">
        <v>285</v>
      </c>
      <c r="AC87" s="4">
        <v>193.1</v>
      </c>
      <c r="AD87" s="1" t="s">
        <v>94</v>
      </c>
      <c r="AE87" s="1" t="s">
        <v>42</v>
      </c>
      <c r="AF87" s="1" t="s">
        <v>52</v>
      </c>
      <c r="AG87" s="1" t="s">
        <v>60</v>
      </c>
      <c r="AH87" s="1" t="s">
        <v>86</v>
      </c>
      <c r="AI87" t="s">
        <v>81</v>
      </c>
      <c r="AJ87" t="s">
        <v>123</v>
      </c>
      <c r="AK87" t="s">
        <v>513</v>
      </c>
      <c r="AL87" t="s">
        <v>56</v>
      </c>
      <c r="AM87" s="5" t="s">
        <v>46</v>
      </c>
      <c r="AN87" s="3" t="s">
        <v>46</v>
      </c>
      <c r="AO87" s="1" t="s">
        <v>153</v>
      </c>
      <c r="AP87" s="1" t="s">
        <v>83</v>
      </c>
      <c r="AQ87" s="29" t="s">
        <v>2585</v>
      </c>
      <c r="AR87" s="29" t="s">
        <v>46</v>
      </c>
      <c r="AS87" s="29">
        <v>59200007</v>
      </c>
      <c r="AT87" s="29">
        <v>7711544066</v>
      </c>
      <c r="AU87" s="29" t="s">
        <v>46</v>
      </c>
      <c r="AV87" s="30">
        <v>1609512380</v>
      </c>
    </row>
    <row r="88" spans="1:48" x14ac:dyDescent="0.35">
      <c r="A88" t="s">
        <v>40</v>
      </c>
      <c r="B88" t="s">
        <v>41</v>
      </c>
      <c r="C88" s="1">
        <v>5234</v>
      </c>
      <c r="D88" s="2">
        <v>3286340523417</v>
      </c>
      <c r="E88" s="3" t="s">
        <v>570</v>
      </c>
      <c r="F88" s="1" t="s">
        <v>90</v>
      </c>
      <c r="G88" s="1" t="s">
        <v>70</v>
      </c>
      <c r="H88" t="s">
        <v>108</v>
      </c>
      <c r="I88" s="3" t="s">
        <v>109</v>
      </c>
      <c r="J88" s="2">
        <v>225</v>
      </c>
      <c r="K88" s="2">
        <v>55</v>
      </c>
      <c r="L88" s="2" t="s">
        <v>44</v>
      </c>
      <c r="M88" s="2">
        <v>16</v>
      </c>
      <c r="N88" s="2" t="s">
        <v>110</v>
      </c>
      <c r="O88" s="2" t="s">
        <v>564</v>
      </c>
      <c r="P88" s="1">
        <v>95</v>
      </c>
      <c r="Q88" s="1" t="s">
        <v>46</v>
      </c>
      <c r="R88" t="s">
        <v>46</v>
      </c>
      <c r="S88" s="2" t="s">
        <v>46</v>
      </c>
      <c r="T88" s="1" t="s">
        <v>47</v>
      </c>
      <c r="V88" t="s">
        <v>46</v>
      </c>
      <c r="W88" t="s">
        <v>74</v>
      </c>
      <c r="X88" t="s">
        <v>74</v>
      </c>
      <c r="Y88" t="s">
        <v>567</v>
      </c>
      <c r="Z88" t="s">
        <v>265</v>
      </c>
      <c r="AA88" t="s">
        <v>284</v>
      </c>
      <c r="AB88" t="s">
        <v>285</v>
      </c>
      <c r="AC88" s="4">
        <v>193.1</v>
      </c>
      <c r="AD88" s="1" t="s">
        <v>94</v>
      </c>
      <c r="AE88" s="1" t="s">
        <v>51</v>
      </c>
      <c r="AF88" s="1" t="s">
        <v>52</v>
      </c>
      <c r="AG88" s="1" t="s">
        <v>60</v>
      </c>
      <c r="AH88" s="1" t="s">
        <v>86</v>
      </c>
      <c r="AI88" t="s">
        <v>81</v>
      </c>
      <c r="AJ88" t="s">
        <v>123</v>
      </c>
      <c r="AK88" t="s">
        <v>513</v>
      </c>
      <c r="AL88" t="s">
        <v>56</v>
      </c>
      <c r="AM88" s="5" t="s">
        <v>46</v>
      </c>
      <c r="AN88" s="3">
        <v>7957</v>
      </c>
      <c r="AO88" s="1" t="s">
        <v>153</v>
      </c>
      <c r="AP88" s="1" t="s">
        <v>83</v>
      </c>
      <c r="AQ88" s="29" t="s">
        <v>2586</v>
      </c>
      <c r="AR88" s="29">
        <v>2452995</v>
      </c>
      <c r="AS88" s="29">
        <v>59337046</v>
      </c>
      <c r="AT88" s="29">
        <v>7711626751</v>
      </c>
      <c r="AU88" s="29" t="s">
        <v>46</v>
      </c>
      <c r="AV88" s="30">
        <v>1611062680</v>
      </c>
    </row>
    <row r="89" spans="1:48" x14ac:dyDescent="0.35">
      <c r="A89" t="s">
        <v>40</v>
      </c>
      <c r="B89" t="s">
        <v>41</v>
      </c>
      <c r="C89" s="1">
        <v>7957</v>
      </c>
      <c r="D89" s="2">
        <v>3286340795715</v>
      </c>
      <c r="E89" s="3" t="s">
        <v>1200</v>
      </c>
      <c r="F89" s="1" t="s">
        <v>90</v>
      </c>
      <c r="G89" s="1" t="s">
        <v>70</v>
      </c>
      <c r="H89" t="s">
        <v>108</v>
      </c>
      <c r="I89" s="3" t="s">
        <v>109</v>
      </c>
      <c r="J89" s="2">
        <v>225</v>
      </c>
      <c r="K89" s="2">
        <v>55</v>
      </c>
      <c r="L89" s="2" t="s">
        <v>44</v>
      </c>
      <c r="M89" s="2">
        <v>16</v>
      </c>
      <c r="N89" s="2" t="s">
        <v>110</v>
      </c>
      <c r="O89" s="2" t="s">
        <v>564</v>
      </c>
      <c r="P89" s="1">
        <v>95</v>
      </c>
      <c r="Q89" s="1" t="s">
        <v>46</v>
      </c>
      <c r="R89" t="s">
        <v>46</v>
      </c>
      <c r="S89" s="2" t="s">
        <v>46</v>
      </c>
      <c r="T89" s="1" t="s">
        <v>47</v>
      </c>
      <c r="V89" t="s">
        <v>46</v>
      </c>
      <c r="W89" t="s">
        <v>74</v>
      </c>
      <c r="X89" t="s">
        <v>74</v>
      </c>
      <c r="Y89" t="s">
        <v>863</v>
      </c>
      <c r="Z89" t="s">
        <v>265</v>
      </c>
      <c r="AA89" t="s">
        <v>783</v>
      </c>
      <c r="AB89" t="s">
        <v>784</v>
      </c>
      <c r="AC89" s="4">
        <v>183.7</v>
      </c>
      <c r="AD89" s="1" t="s">
        <v>51</v>
      </c>
      <c r="AE89" s="1" t="s">
        <v>42</v>
      </c>
      <c r="AF89" s="1" t="s">
        <v>52</v>
      </c>
      <c r="AG89" s="1" t="s">
        <v>60</v>
      </c>
      <c r="AH89" s="1" t="s">
        <v>86</v>
      </c>
      <c r="AI89" t="s">
        <v>81</v>
      </c>
      <c r="AJ89" t="s">
        <v>46</v>
      </c>
      <c r="AK89" t="s">
        <v>46</v>
      </c>
      <c r="AL89" t="s">
        <v>56</v>
      </c>
      <c r="AM89" s="5" t="s">
        <v>46</v>
      </c>
      <c r="AN89" s="3">
        <v>15307</v>
      </c>
      <c r="AO89" s="1" t="s">
        <v>474</v>
      </c>
      <c r="AP89" s="1" t="s">
        <v>83</v>
      </c>
      <c r="AQ89" s="29" t="s">
        <v>2587</v>
      </c>
      <c r="AR89" s="29">
        <v>46712</v>
      </c>
      <c r="AS89" s="29">
        <v>59261877</v>
      </c>
      <c r="AT89" s="29">
        <v>7711771500</v>
      </c>
      <c r="AU89" s="29" t="s">
        <v>46</v>
      </c>
      <c r="AV89" s="30">
        <v>1614249080</v>
      </c>
    </row>
    <row r="90" spans="1:48" x14ac:dyDescent="0.35">
      <c r="A90" t="s">
        <v>40</v>
      </c>
      <c r="B90" t="s">
        <v>41</v>
      </c>
      <c r="C90" s="1">
        <v>2213</v>
      </c>
      <c r="D90" s="2">
        <v>3286340221313</v>
      </c>
      <c r="E90" s="3" t="s">
        <v>282</v>
      </c>
      <c r="F90" s="1" t="s">
        <v>90</v>
      </c>
      <c r="G90" s="1" t="s">
        <v>70</v>
      </c>
      <c r="H90" t="s">
        <v>108</v>
      </c>
      <c r="I90" s="3" t="s">
        <v>109</v>
      </c>
      <c r="J90" s="2">
        <v>225</v>
      </c>
      <c r="K90" s="2">
        <v>55</v>
      </c>
      <c r="L90" s="2" t="s">
        <v>44</v>
      </c>
      <c r="M90" s="2">
        <v>16</v>
      </c>
      <c r="N90" s="2" t="s">
        <v>110</v>
      </c>
      <c r="O90" s="2" t="s">
        <v>201</v>
      </c>
      <c r="P90" s="1">
        <v>99</v>
      </c>
      <c r="Q90" s="1" t="s">
        <v>46</v>
      </c>
      <c r="R90" t="s">
        <v>131</v>
      </c>
      <c r="S90" s="2" t="s">
        <v>46</v>
      </c>
      <c r="T90" s="1" t="s">
        <v>47</v>
      </c>
      <c r="V90" t="s">
        <v>46</v>
      </c>
      <c r="W90" t="s">
        <v>74</v>
      </c>
      <c r="X90" t="s">
        <v>74</v>
      </c>
      <c r="Y90" t="s">
        <v>283</v>
      </c>
      <c r="Z90" t="s">
        <v>265</v>
      </c>
      <c r="AA90" t="s">
        <v>284</v>
      </c>
      <c r="AB90" t="s">
        <v>285</v>
      </c>
      <c r="AC90" s="4">
        <v>195.4</v>
      </c>
      <c r="AD90" s="1" t="s">
        <v>51</v>
      </c>
      <c r="AE90" s="1" t="s">
        <v>51</v>
      </c>
      <c r="AF90" s="1" t="s">
        <v>52</v>
      </c>
      <c r="AG90" s="1" t="s">
        <v>53</v>
      </c>
      <c r="AH90" s="1" t="s">
        <v>86</v>
      </c>
      <c r="AI90" t="s">
        <v>81</v>
      </c>
      <c r="AJ90" t="s">
        <v>116</v>
      </c>
      <c r="AK90" t="s">
        <v>286</v>
      </c>
      <c r="AL90" t="s">
        <v>56</v>
      </c>
      <c r="AM90" s="5" t="s">
        <v>46</v>
      </c>
      <c r="AN90" s="3">
        <v>7961</v>
      </c>
      <c r="AO90" s="1" t="s">
        <v>158</v>
      </c>
      <c r="AP90" s="1" t="s">
        <v>83</v>
      </c>
      <c r="AQ90" s="29" t="s">
        <v>2588</v>
      </c>
      <c r="AR90" s="29" t="s">
        <v>46</v>
      </c>
      <c r="AS90" s="29">
        <v>51088856</v>
      </c>
      <c r="AT90" s="29">
        <v>7711526305</v>
      </c>
      <c r="AU90" s="29" t="s">
        <v>46</v>
      </c>
      <c r="AV90" s="30" t="s">
        <v>2589</v>
      </c>
    </row>
    <row r="91" spans="1:48" x14ac:dyDescent="0.35">
      <c r="A91" t="s">
        <v>40</v>
      </c>
      <c r="B91" t="s">
        <v>41</v>
      </c>
      <c r="C91" s="1">
        <v>5348</v>
      </c>
      <c r="D91" s="2">
        <v>3286340534819</v>
      </c>
      <c r="E91" s="3" t="s">
        <v>282</v>
      </c>
      <c r="F91" s="1" t="s">
        <v>90</v>
      </c>
      <c r="G91" s="1" t="s">
        <v>70</v>
      </c>
      <c r="H91" t="s">
        <v>108</v>
      </c>
      <c r="I91" s="3" t="s">
        <v>109</v>
      </c>
      <c r="J91" s="2">
        <v>225</v>
      </c>
      <c r="K91" s="2">
        <v>55</v>
      </c>
      <c r="L91" s="2" t="s">
        <v>44</v>
      </c>
      <c r="M91" s="2">
        <v>16</v>
      </c>
      <c r="N91" s="2" t="s">
        <v>110</v>
      </c>
      <c r="O91" s="2" t="s">
        <v>201</v>
      </c>
      <c r="P91" s="1">
        <v>99</v>
      </c>
      <c r="Q91" s="1" t="s">
        <v>46</v>
      </c>
      <c r="R91" t="s">
        <v>131</v>
      </c>
      <c r="S91" s="2" t="s">
        <v>46</v>
      </c>
      <c r="T91" s="1" t="s">
        <v>47</v>
      </c>
      <c r="V91" t="s">
        <v>46</v>
      </c>
      <c r="W91" t="s">
        <v>74</v>
      </c>
      <c r="X91" t="s">
        <v>74</v>
      </c>
      <c r="Y91" t="s">
        <v>283</v>
      </c>
      <c r="Z91" t="s">
        <v>265</v>
      </c>
      <c r="AA91" t="s">
        <v>284</v>
      </c>
      <c r="AB91" t="s">
        <v>285</v>
      </c>
      <c r="AC91" s="4">
        <v>195.4</v>
      </c>
      <c r="AD91" s="1" t="s">
        <v>51</v>
      </c>
      <c r="AE91" s="1" t="s">
        <v>51</v>
      </c>
      <c r="AF91" s="1" t="s">
        <v>52</v>
      </c>
      <c r="AG91" s="1" t="s">
        <v>53</v>
      </c>
      <c r="AH91" s="1" t="s">
        <v>86</v>
      </c>
      <c r="AI91" t="s">
        <v>81</v>
      </c>
      <c r="AJ91" t="s">
        <v>116</v>
      </c>
      <c r="AK91" t="s">
        <v>286</v>
      </c>
      <c r="AL91" t="s">
        <v>56</v>
      </c>
      <c r="AM91" s="5" t="s">
        <v>46</v>
      </c>
      <c r="AN91" s="3">
        <v>7961</v>
      </c>
      <c r="AO91" s="1" t="s">
        <v>158</v>
      </c>
      <c r="AP91" s="1" t="s">
        <v>83</v>
      </c>
      <c r="AQ91" s="29" t="s">
        <v>2590</v>
      </c>
      <c r="AR91" s="29" t="s">
        <v>46</v>
      </c>
      <c r="AS91" s="29">
        <v>59200008</v>
      </c>
      <c r="AT91" s="29">
        <v>7711544072</v>
      </c>
      <c r="AU91" s="29" t="s">
        <v>46</v>
      </c>
      <c r="AV91" s="30">
        <v>1609513080</v>
      </c>
    </row>
    <row r="92" spans="1:48" x14ac:dyDescent="0.35">
      <c r="A92" t="s">
        <v>40</v>
      </c>
      <c r="B92" t="s">
        <v>41</v>
      </c>
      <c r="C92" s="1">
        <v>7961</v>
      </c>
      <c r="D92" s="2">
        <v>3286340796118</v>
      </c>
      <c r="E92" s="3" t="s">
        <v>1205</v>
      </c>
      <c r="F92" s="1" t="s">
        <v>90</v>
      </c>
      <c r="G92" s="1" t="s">
        <v>70</v>
      </c>
      <c r="H92" t="s">
        <v>108</v>
      </c>
      <c r="I92" s="3" t="s">
        <v>109</v>
      </c>
      <c r="J92" s="2">
        <v>225</v>
      </c>
      <c r="K92" s="2">
        <v>55</v>
      </c>
      <c r="L92" s="2" t="s">
        <v>44</v>
      </c>
      <c r="M92" s="2">
        <v>16</v>
      </c>
      <c r="N92" s="2" t="s">
        <v>110</v>
      </c>
      <c r="O92" s="2" t="s">
        <v>201</v>
      </c>
      <c r="P92" s="1">
        <v>99</v>
      </c>
      <c r="Q92" s="1" t="s">
        <v>46</v>
      </c>
      <c r="R92" t="s">
        <v>131</v>
      </c>
      <c r="S92" s="2" t="s">
        <v>46</v>
      </c>
      <c r="T92" s="1" t="s">
        <v>47</v>
      </c>
      <c r="V92" t="s">
        <v>74</v>
      </c>
      <c r="W92" t="s">
        <v>74</v>
      </c>
      <c r="X92" t="s">
        <v>74</v>
      </c>
      <c r="Y92" t="s">
        <v>863</v>
      </c>
      <c r="Z92" t="s">
        <v>265</v>
      </c>
      <c r="AA92" t="s">
        <v>783</v>
      </c>
      <c r="AB92" t="s">
        <v>784</v>
      </c>
      <c r="AC92" s="4">
        <v>185.9</v>
      </c>
      <c r="AD92" s="1" t="s">
        <v>51</v>
      </c>
      <c r="AE92" s="1" t="s">
        <v>42</v>
      </c>
      <c r="AF92" s="1" t="s">
        <v>52</v>
      </c>
      <c r="AG92" s="1" t="s">
        <v>60</v>
      </c>
      <c r="AH92" s="1" t="s">
        <v>86</v>
      </c>
      <c r="AI92" t="s">
        <v>81</v>
      </c>
      <c r="AJ92" t="s">
        <v>46</v>
      </c>
      <c r="AK92" t="s">
        <v>46</v>
      </c>
      <c r="AL92" t="s">
        <v>56</v>
      </c>
      <c r="AM92" s="5" t="s">
        <v>46</v>
      </c>
      <c r="AN92" s="3">
        <v>15307</v>
      </c>
      <c r="AO92" s="1" t="s">
        <v>474</v>
      </c>
      <c r="AP92" s="1" t="s">
        <v>83</v>
      </c>
      <c r="AQ92" s="29" t="s">
        <v>2591</v>
      </c>
      <c r="AR92" s="29">
        <v>46773</v>
      </c>
      <c r="AS92" s="29">
        <v>59261878</v>
      </c>
      <c r="AT92" s="29">
        <v>7711771501</v>
      </c>
      <c r="AU92" s="29" t="s">
        <v>46</v>
      </c>
      <c r="AV92" s="30">
        <v>1614249180</v>
      </c>
    </row>
    <row r="93" spans="1:48" x14ac:dyDescent="0.35">
      <c r="A93" t="s">
        <v>40</v>
      </c>
      <c r="B93" t="s">
        <v>41</v>
      </c>
      <c r="C93" s="1">
        <v>5237</v>
      </c>
      <c r="D93" s="2">
        <v>3286340523714</v>
      </c>
      <c r="E93" s="3" t="s">
        <v>573</v>
      </c>
      <c r="F93" s="1" t="s">
        <v>90</v>
      </c>
      <c r="G93" s="1" t="s">
        <v>70</v>
      </c>
      <c r="H93" t="s">
        <v>108</v>
      </c>
      <c r="I93" s="3" t="s">
        <v>120</v>
      </c>
      <c r="J93" s="2">
        <v>205</v>
      </c>
      <c r="K93" s="2">
        <v>60</v>
      </c>
      <c r="L93" s="2" t="s">
        <v>44</v>
      </c>
      <c r="M93" s="2">
        <v>16</v>
      </c>
      <c r="N93" s="2" t="s">
        <v>110</v>
      </c>
      <c r="O93" s="2" t="s">
        <v>399</v>
      </c>
      <c r="P93" s="1">
        <v>92</v>
      </c>
      <c r="Q93" s="1" t="s">
        <v>46</v>
      </c>
      <c r="R93" t="s">
        <v>46</v>
      </c>
      <c r="S93" s="2" t="s">
        <v>46</v>
      </c>
      <c r="T93" s="1" t="s">
        <v>121</v>
      </c>
      <c r="V93" t="s">
        <v>46</v>
      </c>
      <c r="W93" t="s">
        <v>74</v>
      </c>
      <c r="X93" t="s">
        <v>74</v>
      </c>
      <c r="Y93" t="s">
        <v>58</v>
      </c>
      <c r="Z93" t="s">
        <v>239</v>
      </c>
      <c r="AA93" t="s">
        <v>284</v>
      </c>
      <c r="AB93" t="s">
        <v>285</v>
      </c>
      <c r="AC93" s="4">
        <v>181.5</v>
      </c>
      <c r="AD93" s="1" t="s">
        <v>94</v>
      </c>
      <c r="AE93" s="1" t="s">
        <v>51</v>
      </c>
      <c r="AF93" s="1" t="s">
        <v>52</v>
      </c>
      <c r="AG93" s="1" t="s">
        <v>53</v>
      </c>
      <c r="AH93" s="1" t="s">
        <v>86</v>
      </c>
      <c r="AI93" t="s">
        <v>81</v>
      </c>
      <c r="AJ93" t="s">
        <v>123</v>
      </c>
      <c r="AK93" t="s">
        <v>513</v>
      </c>
      <c r="AL93" t="s">
        <v>56</v>
      </c>
      <c r="AM93" s="5" t="s">
        <v>46</v>
      </c>
      <c r="AN93" s="3">
        <v>8681</v>
      </c>
      <c r="AO93" s="1" t="s">
        <v>236</v>
      </c>
      <c r="AP93" s="1" t="s">
        <v>83</v>
      </c>
      <c r="AQ93" s="29" t="s">
        <v>2592</v>
      </c>
      <c r="AR93" s="29" t="s">
        <v>46</v>
      </c>
      <c r="AS93" s="29">
        <v>59199970</v>
      </c>
      <c r="AT93" s="29">
        <v>7711544069</v>
      </c>
      <c r="AU93" s="29" t="s">
        <v>46</v>
      </c>
      <c r="AV93" s="30">
        <v>1609512680</v>
      </c>
    </row>
    <row r="94" spans="1:48" x14ac:dyDescent="0.35">
      <c r="A94" t="s">
        <v>40</v>
      </c>
      <c r="B94" t="s">
        <v>41</v>
      </c>
      <c r="C94" s="1">
        <v>8680</v>
      </c>
      <c r="D94" s="2">
        <v>3286340868013</v>
      </c>
      <c r="E94" s="3" t="s">
        <v>1327</v>
      </c>
      <c r="F94" s="1" t="s">
        <v>90</v>
      </c>
      <c r="G94" s="1" t="s">
        <v>70</v>
      </c>
      <c r="H94" t="s">
        <v>108</v>
      </c>
      <c r="I94" s="3" t="s">
        <v>120</v>
      </c>
      <c r="J94" s="2">
        <v>205</v>
      </c>
      <c r="K94" s="2">
        <v>60</v>
      </c>
      <c r="L94" s="2" t="s">
        <v>44</v>
      </c>
      <c r="M94" s="2">
        <v>16</v>
      </c>
      <c r="N94" s="2" t="s">
        <v>110</v>
      </c>
      <c r="O94" s="2" t="s">
        <v>399</v>
      </c>
      <c r="P94" s="1">
        <v>92</v>
      </c>
      <c r="Q94" s="1" t="s">
        <v>46</v>
      </c>
      <c r="R94" t="s">
        <v>46</v>
      </c>
      <c r="S94" s="2" t="s">
        <v>46</v>
      </c>
      <c r="T94" s="1" t="s">
        <v>121</v>
      </c>
      <c r="V94" t="s">
        <v>46</v>
      </c>
      <c r="W94" t="s">
        <v>74</v>
      </c>
      <c r="X94" t="s">
        <v>74</v>
      </c>
      <c r="Y94" t="s">
        <v>1328</v>
      </c>
      <c r="Z94" t="s">
        <v>361</v>
      </c>
      <c r="AA94" t="s">
        <v>783</v>
      </c>
      <c r="AB94" t="s">
        <v>784</v>
      </c>
      <c r="AC94" s="4">
        <v>181.5</v>
      </c>
      <c r="AD94" s="1" t="s">
        <v>51</v>
      </c>
      <c r="AE94" s="1" t="s">
        <v>85</v>
      </c>
      <c r="AF94" s="1" t="s">
        <v>52</v>
      </c>
      <c r="AG94" s="1" t="s">
        <v>60</v>
      </c>
      <c r="AH94" s="1" t="s">
        <v>86</v>
      </c>
      <c r="AI94" t="s">
        <v>81</v>
      </c>
      <c r="AJ94" t="s">
        <v>123</v>
      </c>
      <c r="AK94" t="s">
        <v>1329</v>
      </c>
      <c r="AL94" t="s">
        <v>56</v>
      </c>
      <c r="AM94" s="5" t="s">
        <v>46</v>
      </c>
      <c r="AN94" s="3" t="s">
        <v>46</v>
      </c>
      <c r="AO94" s="1" t="s">
        <v>158</v>
      </c>
      <c r="AP94" s="1" t="s">
        <v>83</v>
      </c>
      <c r="AQ94" s="29" t="s">
        <v>2593</v>
      </c>
      <c r="AR94" s="29" t="s">
        <v>46</v>
      </c>
      <c r="AS94" s="29">
        <v>59281999</v>
      </c>
      <c r="AT94" s="29">
        <v>7711807548</v>
      </c>
      <c r="AU94" s="29" t="s">
        <v>46</v>
      </c>
      <c r="AV94" s="30">
        <v>1619247580</v>
      </c>
    </row>
    <row r="95" spans="1:48" x14ac:dyDescent="0.35">
      <c r="A95" t="s">
        <v>40</v>
      </c>
      <c r="B95" t="s">
        <v>41</v>
      </c>
      <c r="C95" s="1">
        <v>8796</v>
      </c>
      <c r="D95" s="2">
        <v>3286340879613</v>
      </c>
      <c r="E95" s="3" t="s">
        <v>1342</v>
      </c>
      <c r="F95" s="1" t="s">
        <v>90</v>
      </c>
      <c r="G95" s="1" t="s">
        <v>70</v>
      </c>
      <c r="H95" t="s">
        <v>108</v>
      </c>
      <c r="I95" s="3" t="s">
        <v>120</v>
      </c>
      <c r="J95" s="2">
        <v>205</v>
      </c>
      <c r="K95" s="2">
        <v>60</v>
      </c>
      <c r="L95" s="2" t="s">
        <v>44</v>
      </c>
      <c r="M95" s="2">
        <v>16</v>
      </c>
      <c r="N95" s="2" t="s">
        <v>110</v>
      </c>
      <c r="O95" s="2" t="s">
        <v>399</v>
      </c>
      <c r="P95" s="1">
        <v>92</v>
      </c>
      <c r="Q95" s="1" t="s">
        <v>46</v>
      </c>
      <c r="R95" t="s">
        <v>46</v>
      </c>
      <c r="S95" s="2" t="s">
        <v>46</v>
      </c>
      <c r="T95" s="1" t="s">
        <v>121</v>
      </c>
      <c r="V95" t="s">
        <v>46</v>
      </c>
      <c r="W95" t="s">
        <v>74</v>
      </c>
      <c r="X95" t="s">
        <v>74</v>
      </c>
      <c r="Y95" t="s">
        <v>412</v>
      </c>
      <c r="Z95" t="s">
        <v>361</v>
      </c>
      <c r="AA95" t="s">
        <v>284</v>
      </c>
      <c r="AB95" t="s">
        <v>285</v>
      </c>
      <c r="AC95" s="4">
        <v>181.5</v>
      </c>
      <c r="AD95" s="1" t="s">
        <v>94</v>
      </c>
      <c r="AE95" s="1" t="s">
        <v>42</v>
      </c>
      <c r="AF95" s="1" t="s">
        <v>52</v>
      </c>
      <c r="AG95" s="1" t="s">
        <v>60</v>
      </c>
      <c r="AH95" s="1" t="s">
        <v>86</v>
      </c>
      <c r="AI95" t="s">
        <v>81</v>
      </c>
      <c r="AJ95" t="s">
        <v>123</v>
      </c>
      <c r="AK95" t="s">
        <v>513</v>
      </c>
      <c r="AL95" t="s">
        <v>56</v>
      </c>
      <c r="AM95" s="5" t="s">
        <v>46</v>
      </c>
      <c r="AN95" s="3" t="s">
        <v>46</v>
      </c>
      <c r="AO95" s="1" t="s">
        <v>153</v>
      </c>
      <c r="AP95" s="1" t="s">
        <v>83</v>
      </c>
      <c r="AQ95" s="29" t="s">
        <v>2594</v>
      </c>
      <c r="AR95" s="29" t="s">
        <v>46</v>
      </c>
      <c r="AS95" s="29">
        <v>59267458</v>
      </c>
      <c r="AT95" s="29" t="s">
        <v>46</v>
      </c>
      <c r="AU95" s="29" t="s">
        <v>46</v>
      </c>
      <c r="AV95" s="30">
        <v>1616910980</v>
      </c>
    </row>
    <row r="96" spans="1:48" x14ac:dyDescent="0.35">
      <c r="A96" t="s">
        <v>40</v>
      </c>
      <c r="B96" t="s">
        <v>41</v>
      </c>
      <c r="C96" s="1">
        <v>8797</v>
      </c>
      <c r="D96" s="2">
        <v>3286340879712</v>
      </c>
      <c r="E96" s="3" t="s">
        <v>1342</v>
      </c>
      <c r="F96" s="1" t="s">
        <v>90</v>
      </c>
      <c r="G96" s="1" t="s">
        <v>70</v>
      </c>
      <c r="H96" t="s">
        <v>108</v>
      </c>
      <c r="I96" s="3" t="s">
        <v>120</v>
      </c>
      <c r="J96" s="2">
        <v>205</v>
      </c>
      <c r="K96" s="2">
        <v>60</v>
      </c>
      <c r="L96" s="2" t="s">
        <v>44</v>
      </c>
      <c r="M96" s="2">
        <v>16</v>
      </c>
      <c r="N96" s="2" t="s">
        <v>110</v>
      </c>
      <c r="O96" s="2" t="s">
        <v>399</v>
      </c>
      <c r="P96" s="1">
        <v>92</v>
      </c>
      <c r="Q96" s="1" t="s">
        <v>46</v>
      </c>
      <c r="R96" t="s">
        <v>46</v>
      </c>
      <c r="S96" s="2" t="s">
        <v>46</v>
      </c>
      <c r="T96" s="1" t="s">
        <v>121</v>
      </c>
      <c r="V96" t="s">
        <v>46</v>
      </c>
      <c r="W96" t="s">
        <v>74</v>
      </c>
      <c r="X96" t="s">
        <v>74</v>
      </c>
      <c r="Y96" t="s">
        <v>412</v>
      </c>
      <c r="Z96" t="s">
        <v>361</v>
      </c>
      <c r="AA96" t="s">
        <v>284</v>
      </c>
      <c r="AB96" t="s">
        <v>285</v>
      </c>
      <c r="AC96" s="4">
        <v>181.5</v>
      </c>
      <c r="AD96" s="1" t="s">
        <v>94</v>
      </c>
      <c r="AE96" s="1" t="s">
        <v>42</v>
      </c>
      <c r="AF96" s="1" t="s">
        <v>52</v>
      </c>
      <c r="AG96" s="1" t="s">
        <v>60</v>
      </c>
      <c r="AH96" s="1" t="s">
        <v>86</v>
      </c>
      <c r="AI96" t="s">
        <v>81</v>
      </c>
      <c r="AJ96" t="s">
        <v>123</v>
      </c>
      <c r="AK96" t="s">
        <v>513</v>
      </c>
      <c r="AL96" t="s">
        <v>56</v>
      </c>
      <c r="AM96" s="5" t="s">
        <v>46</v>
      </c>
      <c r="AN96" s="3">
        <v>8681</v>
      </c>
      <c r="AO96" s="1" t="s">
        <v>153</v>
      </c>
      <c r="AP96" s="1" t="s">
        <v>83</v>
      </c>
      <c r="AQ96" s="29" t="s">
        <v>2595</v>
      </c>
      <c r="AR96" s="29" t="s">
        <v>46</v>
      </c>
      <c r="AS96" s="29" t="s">
        <v>46</v>
      </c>
      <c r="AT96" s="29" t="s">
        <v>46</v>
      </c>
      <c r="AU96" s="29" t="s">
        <v>46</v>
      </c>
      <c r="AV96" s="30" t="s">
        <v>46</v>
      </c>
    </row>
    <row r="97" spans="1:48" x14ac:dyDescent="0.35">
      <c r="A97" t="s">
        <v>40</v>
      </c>
      <c r="B97" t="s">
        <v>41</v>
      </c>
      <c r="C97" s="1">
        <v>6188</v>
      </c>
      <c r="D97" s="2">
        <v>3286340618816</v>
      </c>
      <c r="E97" s="3" t="s">
        <v>649</v>
      </c>
      <c r="F97" s="1" t="s">
        <v>90</v>
      </c>
      <c r="G97" s="1" t="s">
        <v>70</v>
      </c>
      <c r="H97" t="s">
        <v>108</v>
      </c>
      <c r="I97" s="3" t="s">
        <v>109</v>
      </c>
      <c r="J97" s="2">
        <v>205</v>
      </c>
      <c r="K97" s="2">
        <v>60</v>
      </c>
      <c r="L97" s="2" t="s">
        <v>44</v>
      </c>
      <c r="M97" s="2">
        <v>16</v>
      </c>
      <c r="N97" s="2" t="s">
        <v>110</v>
      </c>
      <c r="O97" s="2" t="s">
        <v>399</v>
      </c>
      <c r="P97" s="1">
        <v>92</v>
      </c>
      <c r="Q97" s="1" t="s">
        <v>46</v>
      </c>
      <c r="R97" t="s">
        <v>46</v>
      </c>
      <c r="S97" s="2" t="s">
        <v>46</v>
      </c>
      <c r="T97" s="1" t="s">
        <v>47</v>
      </c>
      <c r="V97" t="s">
        <v>46</v>
      </c>
      <c r="W97" t="s">
        <v>74</v>
      </c>
      <c r="X97" t="s">
        <v>74</v>
      </c>
      <c r="Y97" t="s">
        <v>650</v>
      </c>
      <c r="Z97" t="s">
        <v>361</v>
      </c>
      <c r="AA97" t="s">
        <v>284</v>
      </c>
      <c r="AB97" t="s">
        <v>285</v>
      </c>
      <c r="AC97" s="4">
        <v>153.69999999999999</v>
      </c>
      <c r="AD97" s="1" t="s">
        <v>51</v>
      </c>
      <c r="AE97" s="1" t="s">
        <v>42</v>
      </c>
      <c r="AF97" s="1" t="s">
        <v>52</v>
      </c>
      <c r="AG97" s="1" t="s">
        <v>68</v>
      </c>
      <c r="AH97" s="1" t="s">
        <v>86</v>
      </c>
      <c r="AI97" t="s">
        <v>55</v>
      </c>
      <c r="AJ97" t="s">
        <v>116</v>
      </c>
      <c r="AK97" t="s">
        <v>651</v>
      </c>
      <c r="AL97" t="s">
        <v>56</v>
      </c>
      <c r="AM97" s="5" t="s">
        <v>46</v>
      </c>
      <c r="AN97" s="3">
        <v>15309</v>
      </c>
      <c r="AO97" s="1" t="s">
        <v>205</v>
      </c>
      <c r="AP97" s="1" t="s">
        <v>83</v>
      </c>
      <c r="AQ97" s="29" t="s">
        <v>2596</v>
      </c>
      <c r="AR97" s="29" t="s">
        <v>46</v>
      </c>
      <c r="AS97" s="29">
        <v>59214360</v>
      </c>
      <c r="AT97" s="29">
        <v>7711626770</v>
      </c>
      <c r="AU97" s="29" t="s">
        <v>46</v>
      </c>
      <c r="AV97" s="30">
        <v>1611065880</v>
      </c>
    </row>
    <row r="98" spans="1:48" x14ac:dyDescent="0.35">
      <c r="A98" t="s">
        <v>40</v>
      </c>
      <c r="B98" t="s">
        <v>41</v>
      </c>
      <c r="C98" s="1">
        <v>7254</v>
      </c>
      <c r="D98" s="2">
        <v>3286340725415</v>
      </c>
      <c r="E98" s="3" t="s">
        <v>948</v>
      </c>
      <c r="F98" s="1" t="s">
        <v>90</v>
      </c>
      <c r="G98" s="1" t="s">
        <v>70</v>
      </c>
      <c r="H98" t="s">
        <v>108</v>
      </c>
      <c r="I98" s="3" t="s">
        <v>109</v>
      </c>
      <c r="J98" s="2">
        <v>205</v>
      </c>
      <c r="K98" s="2">
        <v>60</v>
      </c>
      <c r="L98" s="2" t="s">
        <v>44</v>
      </c>
      <c r="M98" s="2">
        <v>16</v>
      </c>
      <c r="N98" s="2" t="s">
        <v>110</v>
      </c>
      <c r="O98" s="2" t="s">
        <v>399</v>
      </c>
      <c r="P98" s="1">
        <v>92</v>
      </c>
      <c r="Q98" s="1" t="s">
        <v>46</v>
      </c>
      <c r="R98" t="s">
        <v>46</v>
      </c>
      <c r="S98" s="2" t="s">
        <v>46</v>
      </c>
      <c r="T98" s="1" t="s">
        <v>47</v>
      </c>
      <c r="V98" t="s">
        <v>46</v>
      </c>
      <c r="W98" t="s">
        <v>74</v>
      </c>
      <c r="X98" t="s">
        <v>74</v>
      </c>
      <c r="Y98" t="s">
        <v>949</v>
      </c>
      <c r="Z98" t="s">
        <v>361</v>
      </c>
      <c r="AA98" t="s">
        <v>284</v>
      </c>
      <c r="AB98" t="s">
        <v>285</v>
      </c>
      <c r="AC98" s="4">
        <v>153.69999999999999</v>
      </c>
      <c r="AD98" s="1" t="s">
        <v>94</v>
      </c>
      <c r="AE98" s="1" t="s">
        <v>42</v>
      </c>
      <c r="AF98" s="1" t="s">
        <v>52</v>
      </c>
      <c r="AG98" s="1" t="s">
        <v>60</v>
      </c>
      <c r="AH98" s="1" t="s">
        <v>86</v>
      </c>
      <c r="AI98" t="s">
        <v>81</v>
      </c>
      <c r="AJ98" t="s">
        <v>123</v>
      </c>
      <c r="AK98" t="s">
        <v>513</v>
      </c>
      <c r="AL98" t="s">
        <v>56</v>
      </c>
      <c r="AM98" s="5" t="s">
        <v>46</v>
      </c>
      <c r="AN98" s="3">
        <v>9998</v>
      </c>
      <c r="AO98" s="1" t="s">
        <v>153</v>
      </c>
      <c r="AP98" s="1" t="s">
        <v>83</v>
      </c>
      <c r="AQ98" s="29"/>
      <c r="AR98" s="29"/>
      <c r="AS98" s="29"/>
      <c r="AT98" s="29"/>
      <c r="AU98" s="29"/>
      <c r="AV98" s="30"/>
    </row>
    <row r="99" spans="1:48" x14ac:dyDescent="0.35">
      <c r="A99" t="s">
        <v>40</v>
      </c>
      <c r="B99" t="s">
        <v>41</v>
      </c>
      <c r="C99" s="1">
        <v>7652</v>
      </c>
      <c r="D99" s="2">
        <v>3286340765213</v>
      </c>
      <c r="E99" s="3" t="s">
        <v>994</v>
      </c>
      <c r="F99" s="1" t="s">
        <v>90</v>
      </c>
      <c r="G99" s="1" t="s">
        <v>70</v>
      </c>
      <c r="H99" t="s">
        <v>108</v>
      </c>
      <c r="I99" s="3" t="s">
        <v>109</v>
      </c>
      <c r="J99" s="2">
        <v>205</v>
      </c>
      <c r="K99" s="2">
        <v>60</v>
      </c>
      <c r="L99" s="2" t="s">
        <v>44</v>
      </c>
      <c r="M99" s="2">
        <v>16</v>
      </c>
      <c r="N99" s="2" t="s">
        <v>110</v>
      </c>
      <c r="O99" s="2" t="s">
        <v>399</v>
      </c>
      <c r="P99" s="1">
        <v>92</v>
      </c>
      <c r="Q99" s="1" t="s">
        <v>46</v>
      </c>
      <c r="R99" t="s">
        <v>46</v>
      </c>
      <c r="S99" s="2" t="s">
        <v>46</v>
      </c>
      <c r="T99" s="1" t="s">
        <v>47</v>
      </c>
      <c r="V99" t="s">
        <v>74</v>
      </c>
      <c r="W99" t="s">
        <v>74</v>
      </c>
      <c r="X99" t="s">
        <v>74</v>
      </c>
      <c r="Y99" t="s">
        <v>995</v>
      </c>
      <c r="Z99" t="s">
        <v>239</v>
      </c>
      <c r="AA99" t="s">
        <v>783</v>
      </c>
      <c r="AB99" t="s">
        <v>784</v>
      </c>
      <c r="AC99" s="4">
        <v>146.5</v>
      </c>
      <c r="AD99" s="1" t="s">
        <v>51</v>
      </c>
      <c r="AE99" s="1" t="s">
        <v>42</v>
      </c>
      <c r="AF99" s="1" t="s">
        <v>52</v>
      </c>
      <c r="AG99" s="1" t="s">
        <v>60</v>
      </c>
      <c r="AH99" s="1" t="s">
        <v>86</v>
      </c>
      <c r="AI99" t="s">
        <v>81</v>
      </c>
      <c r="AJ99" t="s">
        <v>46</v>
      </c>
      <c r="AK99" t="s">
        <v>46</v>
      </c>
      <c r="AL99" t="s">
        <v>56</v>
      </c>
      <c r="AM99" s="5" t="s">
        <v>46</v>
      </c>
      <c r="AN99" s="3" t="s">
        <v>46</v>
      </c>
      <c r="AO99" s="1" t="s">
        <v>431</v>
      </c>
      <c r="AP99" s="1" t="s">
        <v>83</v>
      </c>
      <c r="AQ99" s="29" t="s">
        <v>2597</v>
      </c>
      <c r="AR99" s="29">
        <v>46882</v>
      </c>
      <c r="AS99" s="29">
        <v>59261868</v>
      </c>
      <c r="AT99" s="29">
        <v>7711771401</v>
      </c>
      <c r="AU99" s="29" t="s">
        <v>2598</v>
      </c>
      <c r="AV99" s="30">
        <v>1614241080</v>
      </c>
    </row>
    <row r="100" spans="1:48" x14ac:dyDescent="0.35">
      <c r="A100" t="s">
        <v>40</v>
      </c>
      <c r="B100" t="s">
        <v>41</v>
      </c>
      <c r="C100" s="1">
        <v>9219</v>
      </c>
      <c r="D100" s="2">
        <v>3286340921916</v>
      </c>
      <c r="E100" s="3" t="s">
        <v>1442</v>
      </c>
      <c r="F100" s="1" t="s">
        <v>90</v>
      </c>
      <c r="G100" s="1" t="s">
        <v>70</v>
      </c>
      <c r="H100" t="s">
        <v>108</v>
      </c>
      <c r="I100" s="3" t="s">
        <v>109</v>
      </c>
      <c r="J100" s="2">
        <v>205</v>
      </c>
      <c r="K100" s="2">
        <v>60</v>
      </c>
      <c r="L100" s="2" t="s">
        <v>44</v>
      </c>
      <c r="M100" s="2">
        <v>16</v>
      </c>
      <c r="N100" s="2" t="s">
        <v>110</v>
      </c>
      <c r="O100" s="2" t="s">
        <v>399</v>
      </c>
      <c r="P100" s="1">
        <v>92</v>
      </c>
      <c r="Q100" s="1" t="s">
        <v>46</v>
      </c>
      <c r="R100" t="s">
        <v>46</v>
      </c>
      <c r="S100" s="2" t="s">
        <v>46</v>
      </c>
      <c r="T100" s="1" t="s">
        <v>47</v>
      </c>
      <c r="V100" t="s">
        <v>74</v>
      </c>
      <c r="W100" t="s">
        <v>74</v>
      </c>
      <c r="X100" t="s">
        <v>74</v>
      </c>
      <c r="Y100" t="s">
        <v>1443</v>
      </c>
      <c r="Z100" t="s">
        <v>239</v>
      </c>
      <c r="AA100" t="s">
        <v>783</v>
      </c>
      <c r="AB100" t="s">
        <v>784</v>
      </c>
      <c r="AC100" s="4">
        <v>153.69999999999999</v>
      </c>
      <c r="AD100" s="1" t="s">
        <v>51</v>
      </c>
      <c r="AE100" s="1" t="s">
        <v>85</v>
      </c>
      <c r="AF100" s="1" t="s">
        <v>52</v>
      </c>
      <c r="AG100" s="1" t="s">
        <v>60</v>
      </c>
      <c r="AH100" s="1" t="s">
        <v>86</v>
      </c>
      <c r="AI100" t="s">
        <v>81</v>
      </c>
      <c r="AJ100" t="s">
        <v>123</v>
      </c>
      <c r="AK100" t="s">
        <v>1329</v>
      </c>
      <c r="AL100" t="s">
        <v>56</v>
      </c>
      <c r="AM100" s="5" t="s">
        <v>46</v>
      </c>
      <c r="AN100" s="3" t="s">
        <v>46</v>
      </c>
      <c r="AO100" s="1" t="s">
        <v>46</v>
      </c>
      <c r="AP100" s="1" t="s">
        <v>83</v>
      </c>
      <c r="AQ100" s="29" t="s">
        <v>2599</v>
      </c>
      <c r="AR100" s="29" t="s">
        <v>46</v>
      </c>
      <c r="AS100" s="29">
        <v>59325244</v>
      </c>
      <c r="AT100" s="29">
        <v>7711654361</v>
      </c>
      <c r="AU100" s="29" t="s">
        <v>46</v>
      </c>
      <c r="AV100" s="30">
        <v>1629706480</v>
      </c>
    </row>
    <row r="101" spans="1:48" x14ac:dyDescent="0.35">
      <c r="A101" t="s">
        <v>40</v>
      </c>
      <c r="B101" t="s">
        <v>41</v>
      </c>
      <c r="C101" s="1">
        <v>9998</v>
      </c>
      <c r="D101" s="2">
        <v>3286340999816</v>
      </c>
      <c r="E101" s="3" t="s">
        <v>1442</v>
      </c>
      <c r="F101" s="1" t="s">
        <v>90</v>
      </c>
      <c r="G101" s="1" t="s">
        <v>70</v>
      </c>
      <c r="H101" t="s">
        <v>108</v>
      </c>
      <c r="I101" s="3" t="s">
        <v>109</v>
      </c>
      <c r="J101" s="2">
        <v>205</v>
      </c>
      <c r="K101" s="2">
        <v>60</v>
      </c>
      <c r="L101" s="2" t="s">
        <v>44</v>
      </c>
      <c r="M101" s="2">
        <v>16</v>
      </c>
      <c r="N101" s="2" t="s">
        <v>110</v>
      </c>
      <c r="O101" s="2" t="s">
        <v>399</v>
      </c>
      <c r="P101" s="1">
        <v>92</v>
      </c>
      <c r="Q101" s="1" t="s">
        <v>46</v>
      </c>
      <c r="R101" t="s">
        <v>46</v>
      </c>
      <c r="S101" s="2" t="s">
        <v>46</v>
      </c>
      <c r="T101" s="1" t="s">
        <v>47</v>
      </c>
      <c r="V101" t="s">
        <v>74</v>
      </c>
      <c r="W101" t="s">
        <v>74</v>
      </c>
      <c r="X101" t="s">
        <v>74</v>
      </c>
      <c r="Y101" t="s">
        <v>1443</v>
      </c>
      <c r="Z101" t="s">
        <v>239</v>
      </c>
      <c r="AA101" t="s">
        <v>783</v>
      </c>
      <c r="AB101" t="s">
        <v>784</v>
      </c>
      <c r="AC101" s="4">
        <v>153.69999999999999</v>
      </c>
      <c r="AD101" s="1" t="s">
        <v>51</v>
      </c>
      <c r="AE101" s="1" t="s">
        <v>85</v>
      </c>
      <c r="AF101" s="1" t="s">
        <v>52</v>
      </c>
      <c r="AG101" s="1" t="s">
        <v>60</v>
      </c>
      <c r="AH101" s="1" t="s">
        <v>86</v>
      </c>
      <c r="AI101" t="s">
        <v>81</v>
      </c>
      <c r="AJ101" t="s">
        <v>123</v>
      </c>
      <c r="AK101" t="s">
        <v>46</v>
      </c>
      <c r="AL101" t="s">
        <v>56</v>
      </c>
      <c r="AM101" s="5" t="s">
        <v>46</v>
      </c>
      <c r="AN101" s="3">
        <v>17053</v>
      </c>
      <c r="AO101" s="1" t="s">
        <v>158</v>
      </c>
      <c r="AP101" s="1" t="s">
        <v>83</v>
      </c>
      <c r="AQ101" s="29" t="s">
        <v>2600</v>
      </c>
      <c r="AR101" s="29">
        <v>2453533</v>
      </c>
      <c r="AS101" s="29">
        <v>59335857</v>
      </c>
      <c r="AT101" s="29">
        <v>7711643087</v>
      </c>
      <c r="AU101" s="29" t="s">
        <v>46</v>
      </c>
      <c r="AV101" s="30" t="s">
        <v>46</v>
      </c>
    </row>
    <row r="102" spans="1:48" x14ac:dyDescent="0.35">
      <c r="A102" t="s">
        <v>40</v>
      </c>
      <c r="B102" t="s">
        <v>41</v>
      </c>
      <c r="C102" s="1">
        <v>10084</v>
      </c>
      <c r="D102" s="2">
        <v>3286341008418</v>
      </c>
      <c r="E102" s="3" t="s">
        <v>1567</v>
      </c>
      <c r="F102" s="1" t="s">
        <v>90</v>
      </c>
      <c r="G102" s="1" t="s">
        <v>70</v>
      </c>
      <c r="H102" t="s">
        <v>108</v>
      </c>
      <c r="I102" s="3" t="s">
        <v>109</v>
      </c>
      <c r="J102" s="2">
        <v>205</v>
      </c>
      <c r="K102" s="2">
        <v>60</v>
      </c>
      <c r="L102" s="2" t="s">
        <v>44</v>
      </c>
      <c r="M102" s="2">
        <v>16</v>
      </c>
      <c r="N102" s="2" t="s">
        <v>110</v>
      </c>
      <c r="O102" s="2" t="s">
        <v>399</v>
      </c>
      <c r="P102" s="1">
        <v>92</v>
      </c>
      <c r="Q102" s="1" t="s">
        <v>46</v>
      </c>
      <c r="R102" t="s">
        <v>46</v>
      </c>
      <c r="S102" s="2" t="s">
        <v>46</v>
      </c>
      <c r="T102" s="1" t="s">
        <v>47</v>
      </c>
      <c r="V102" t="s">
        <v>46</v>
      </c>
      <c r="W102" t="s">
        <v>74</v>
      </c>
      <c r="X102" t="s">
        <v>74</v>
      </c>
      <c r="Y102" t="s">
        <v>1568</v>
      </c>
      <c r="Z102" t="s">
        <v>239</v>
      </c>
      <c r="AA102" t="s">
        <v>783</v>
      </c>
      <c r="AB102" t="s">
        <v>784</v>
      </c>
      <c r="AC102" s="4">
        <v>146.5</v>
      </c>
      <c r="AD102" s="1" t="s">
        <v>42</v>
      </c>
      <c r="AE102" s="1" t="s">
        <v>85</v>
      </c>
      <c r="AF102" s="1" t="s">
        <v>52</v>
      </c>
      <c r="AG102" s="1" t="s">
        <v>60</v>
      </c>
      <c r="AH102" s="1" t="s">
        <v>86</v>
      </c>
      <c r="AI102" t="s">
        <v>81</v>
      </c>
      <c r="AJ102" t="s">
        <v>46</v>
      </c>
      <c r="AK102" t="s">
        <v>1569</v>
      </c>
      <c r="AL102" t="s">
        <v>56</v>
      </c>
      <c r="AM102" s="5" t="s">
        <v>46</v>
      </c>
      <c r="AN102" s="3">
        <v>15309</v>
      </c>
      <c r="AO102" s="1" t="s">
        <v>208</v>
      </c>
      <c r="AP102" s="1" t="s">
        <v>83</v>
      </c>
      <c r="AQ102" s="29" t="s">
        <v>2601</v>
      </c>
      <c r="AR102" s="29" t="s">
        <v>46</v>
      </c>
      <c r="AS102" s="29" t="s">
        <v>46</v>
      </c>
      <c r="AT102" s="29" t="s">
        <v>46</v>
      </c>
      <c r="AU102" s="29" t="s">
        <v>46</v>
      </c>
      <c r="AV102" s="30" t="s">
        <v>46</v>
      </c>
    </row>
    <row r="103" spans="1:48" x14ac:dyDescent="0.35">
      <c r="A103" t="s">
        <v>40</v>
      </c>
      <c r="B103" t="s">
        <v>41</v>
      </c>
      <c r="C103" s="1">
        <v>8381</v>
      </c>
      <c r="D103" s="2">
        <v>3286340838115</v>
      </c>
      <c r="E103" s="3" t="s">
        <v>1267</v>
      </c>
      <c r="F103" s="1" t="s">
        <v>90</v>
      </c>
      <c r="G103" s="1" t="s">
        <v>70</v>
      </c>
      <c r="H103" t="s">
        <v>108</v>
      </c>
      <c r="I103" s="3" t="s">
        <v>120</v>
      </c>
      <c r="J103" s="2">
        <v>205</v>
      </c>
      <c r="K103" s="2">
        <v>60</v>
      </c>
      <c r="L103" s="2" t="s">
        <v>44</v>
      </c>
      <c r="M103" s="2">
        <v>16</v>
      </c>
      <c r="N103" s="2" t="s">
        <v>110</v>
      </c>
      <c r="O103" s="2" t="s">
        <v>206</v>
      </c>
      <c r="P103" s="1">
        <v>96</v>
      </c>
      <c r="Q103" s="1" t="s">
        <v>46</v>
      </c>
      <c r="R103" t="s">
        <v>131</v>
      </c>
      <c r="S103" s="2" t="s">
        <v>46</v>
      </c>
      <c r="T103" s="1" t="s">
        <v>121</v>
      </c>
      <c r="V103" t="s">
        <v>46</v>
      </c>
      <c r="W103" t="s">
        <v>74</v>
      </c>
      <c r="X103" t="s">
        <v>74</v>
      </c>
      <c r="Y103" t="s">
        <v>1268</v>
      </c>
      <c r="Z103" t="s">
        <v>361</v>
      </c>
      <c r="AA103" t="s">
        <v>1261</v>
      </c>
      <c r="AB103" t="s">
        <v>1262</v>
      </c>
      <c r="AC103" s="4">
        <v>172.6</v>
      </c>
      <c r="AD103" s="1" t="s">
        <v>42</v>
      </c>
      <c r="AE103" s="1" t="s">
        <v>85</v>
      </c>
      <c r="AF103" s="1" t="s">
        <v>52</v>
      </c>
      <c r="AG103" s="1" t="s">
        <v>60</v>
      </c>
      <c r="AH103" s="1" t="s">
        <v>86</v>
      </c>
      <c r="AI103" t="s">
        <v>81</v>
      </c>
      <c r="AJ103" t="s">
        <v>46</v>
      </c>
      <c r="AK103" t="s">
        <v>46</v>
      </c>
      <c r="AL103" t="s">
        <v>56</v>
      </c>
      <c r="AM103" s="5" t="s">
        <v>46</v>
      </c>
      <c r="AN103" s="3" t="s">
        <v>46</v>
      </c>
      <c r="AO103" s="1" t="s">
        <v>158</v>
      </c>
      <c r="AP103" s="1" t="s">
        <v>83</v>
      </c>
      <c r="AQ103" s="29" t="s">
        <v>2602</v>
      </c>
      <c r="AR103" s="29">
        <v>50048</v>
      </c>
      <c r="AS103" s="29">
        <v>59282000</v>
      </c>
      <c r="AT103" s="29">
        <v>7711807523</v>
      </c>
      <c r="AU103" s="29" t="s">
        <v>46</v>
      </c>
      <c r="AV103" s="30">
        <v>1619247680</v>
      </c>
    </row>
    <row r="104" spans="1:48" x14ac:dyDescent="0.35">
      <c r="A104" t="s">
        <v>40</v>
      </c>
      <c r="B104" t="s">
        <v>41</v>
      </c>
      <c r="C104" s="1">
        <v>9623</v>
      </c>
      <c r="D104" s="2">
        <v>3286340962315</v>
      </c>
      <c r="E104" s="3" t="s">
        <v>1504</v>
      </c>
      <c r="F104" s="1" t="s">
        <v>90</v>
      </c>
      <c r="G104" s="1" t="s">
        <v>70</v>
      </c>
      <c r="H104" t="s">
        <v>108</v>
      </c>
      <c r="I104" s="3" t="s">
        <v>120</v>
      </c>
      <c r="J104" s="2">
        <v>205</v>
      </c>
      <c r="K104" s="2">
        <v>60</v>
      </c>
      <c r="L104" s="2" t="s">
        <v>44</v>
      </c>
      <c r="M104" s="2">
        <v>16</v>
      </c>
      <c r="N104" s="2" t="s">
        <v>110</v>
      </c>
      <c r="O104" s="2" t="s">
        <v>206</v>
      </c>
      <c r="P104" s="1">
        <v>96</v>
      </c>
      <c r="Q104" s="1" t="s">
        <v>46</v>
      </c>
      <c r="R104" t="s">
        <v>131</v>
      </c>
      <c r="S104" s="2" t="s">
        <v>46</v>
      </c>
      <c r="T104" s="1" t="s">
        <v>121</v>
      </c>
      <c r="V104" t="s">
        <v>46</v>
      </c>
      <c r="W104" t="s">
        <v>74</v>
      </c>
      <c r="X104" t="s">
        <v>74</v>
      </c>
      <c r="Y104" t="s">
        <v>1505</v>
      </c>
      <c r="Z104" t="s">
        <v>239</v>
      </c>
      <c r="AA104" t="s">
        <v>783</v>
      </c>
      <c r="AB104" t="s">
        <v>784</v>
      </c>
      <c r="AC104" s="4">
        <v>184.8</v>
      </c>
      <c r="AD104" s="1" t="s">
        <v>42</v>
      </c>
      <c r="AE104" s="1" t="s">
        <v>85</v>
      </c>
      <c r="AF104" s="1" t="s">
        <v>52</v>
      </c>
      <c r="AG104" s="1" t="s">
        <v>60</v>
      </c>
      <c r="AH104" s="1" t="s">
        <v>86</v>
      </c>
      <c r="AI104" t="s">
        <v>81</v>
      </c>
      <c r="AJ104" t="s">
        <v>123</v>
      </c>
      <c r="AK104" t="s">
        <v>1446</v>
      </c>
      <c r="AL104" t="s">
        <v>56</v>
      </c>
      <c r="AM104" s="5" t="s">
        <v>46</v>
      </c>
      <c r="AN104" s="3" t="s">
        <v>46</v>
      </c>
      <c r="AO104" s="1" t="s">
        <v>205</v>
      </c>
      <c r="AP104" s="1" t="s">
        <v>83</v>
      </c>
      <c r="AQ104" s="29" t="s">
        <v>2603</v>
      </c>
      <c r="AR104" s="29" t="s">
        <v>46</v>
      </c>
      <c r="AS104" s="29" t="s">
        <v>46</v>
      </c>
      <c r="AT104" s="29" t="s">
        <v>46</v>
      </c>
      <c r="AU104" s="29" t="s">
        <v>46</v>
      </c>
      <c r="AV104" s="30" t="s">
        <v>46</v>
      </c>
    </row>
    <row r="105" spans="1:48" x14ac:dyDescent="0.35">
      <c r="A105" t="s">
        <v>40</v>
      </c>
      <c r="B105" t="s">
        <v>41</v>
      </c>
      <c r="C105" s="1">
        <v>9999</v>
      </c>
      <c r="D105" s="2">
        <v>3286340999915</v>
      </c>
      <c r="E105" s="3" t="s">
        <v>1543</v>
      </c>
      <c r="F105" s="1" t="s">
        <v>90</v>
      </c>
      <c r="G105" s="1" t="s">
        <v>70</v>
      </c>
      <c r="H105" t="s">
        <v>108</v>
      </c>
      <c r="I105" s="3" t="s">
        <v>120</v>
      </c>
      <c r="J105" s="2">
        <v>205</v>
      </c>
      <c r="K105" s="2">
        <v>60</v>
      </c>
      <c r="L105" s="2" t="s">
        <v>44</v>
      </c>
      <c r="M105" s="2">
        <v>16</v>
      </c>
      <c r="N105" s="2" t="s">
        <v>110</v>
      </c>
      <c r="O105" s="2" t="s">
        <v>206</v>
      </c>
      <c r="P105" s="1">
        <v>96</v>
      </c>
      <c r="Q105" s="1" t="s">
        <v>46</v>
      </c>
      <c r="R105" t="s">
        <v>131</v>
      </c>
      <c r="S105" s="2" t="s">
        <v>46</v>
      </c>
      <c r="T105" s="1" t="s">
        <v>121</v>
      </c>
      <c r="V105" t="s">
        <v>46</v>
      </c>
      <c r="W105" t="s">
        <v>74</v>
      </c>
      <c r="X105" t="s">
        <v>74</v>
      </c>
      <c r="Y105" t="s">
        <v>1505</v>
      </c>
      <c r="Z105" t="s">
        <v>239</v>
      </c>
      <c r="AA105" t="s">
        <v>783</v>
      </c>
      <c r="AB105" t="s">
        <v>784</v>
      </c>
      <c r="AC105" s="4">
        <v>184.8</v>
      </c>
      <c r="AD105" s="1" t="s">
        <v>42</v>
      </c>
      <c r="AE105" s="1" t="s">
        <v>85</v>
      </c>
      <c r="AF105" s="1" t="s">
        <v>52</v>
      </c>
      <c r="AG105" s="1" t="s">
        <v>60</v>
      </c>
      <c r="AH105" s="1" t="s">
        <v>86</v>
      </c>
      <c r="AI105" t="s">
        <v>81</v>
      </c>
      <c r="AJ105" t="s">
        <v>123</v>
      </c>
      <c r="AK105" t="s">
        <v>1446</v>
      </c>
      <c r="AL105" t="s">
        <v>56</v>
      </c>
      <c r="AM105" s="5" t="s">
        <v>46</v>
      </c>
      <c r="AN105" s="3">
        <v>16711</v>
      </c>
      <c r="AO105" s="1" t="s">
        <v>236</v>
      </c>
      <c r="AP105" s="1" t="s">
        <v>83</v>
      </c>
      <c r="AQ105" s="29" t="s">
        <v>2604</v>
      </c>
      <c r="AR105" s="29" t="s">
        <v>46</v>
      </c>
      <c r="AS105" s="29" t="s">
        <v>46</v>
      </c>
      <c r="AT105" s="29" t="s">
        <v>46</v>
      </c>
      <c r="AU105" s="29" t="s">
        <v>46</v>
      </c>
      <c r="AV105" s="30" t="s">
        <v>46</v>
      </c>
    </row>
    <row r="106" spans="1:48" x14ac:dyDescent="0.35">
      <c r="A106" t="s">
        <v>40</v>
      </c>
      <c r="B106" t="s">
        <v>41</v>
      </c>
      <c r="C106" s="1">
        <v>7663</v>
      </c>
      <c r="D106" s="2">
        <v>3286340766319</v>
      </c>
      <c r="E106" s="3" t="s">
        <v>1013</v>
      </c>
      <c r="F106" s="1" t="s">
        <v>90</v>
      </c>
      <c r="G106" s="1" t="s">
        <v>70</v>
      </c>
      <c r="H106" t="s">
        <v>108</v>
      </c>
      <c r="I106" s="3" t="s">
        <v>109</v>
      </c>
      <c r="J106" s="2">
        <v>205</v>
      </c>
      <c r="K106" s="2">
        <v>60</v>
      </c>
      <c r="L106" s="2" t="s">
        <v>44</v>
      </c>
      <c r="M106" s="2">
        <v>16</v>
      </c>
      <c r="N106" s="2" t="s">
        <v>110</v>
      </c>
      <c r="O106" s="2" t="s">
        <v>206</v>
      </c>
      <c r="P106" s="1">
        <v>96</v>
      </c>
      <c r="Q106" s="1" t="s">
        <v>46</v>
      </c>
      <c r="R106" t="s">
        <v>131</v>
      </c>
      <c r="S106" s="2" t="s">
        <v>46</v>
      </c>
      <c r="T106" s="1" t="s">
        <v>47</v>
      </c>
      <c r="V106" t="s">
        <v>74</v>
      </c>
      <c r="W106" t="s">
        <v>74</v>
      </c>
      <c r="X106" t="s">
        <v>74</v>
      </c>
      <c r="Y106" t="s">
        <v>1014</v>
      </c>
      <c r="Z106" t="s">
        <v>239</v>
      </c>
      <c r="AA106" t="s">
        <v>783</v>
      </c>
      <c r="AB106" t="s">
        <v>784</v>
      </c>
      <c r="AC106" s="4">
        <v>149.30000000000001</v>
      </c>
      <c r="AD106" s="1" t="s">
        <v>51</v>
      </c>
      <c r="AE106" s="1" t="s">
        <v>42</v>
      </c>
      <c r="AF106" s="1" t="s">
        <v>52</v>
      </c>
      <c r="AG106" s="1" t="s">
        <v>60</v>
      </c>
      <c r="AH106" s="1" t="s">
        <v>86</v>
      </c>
      <c r="AI106" t="s">
        <v>81</v>
      </c>
      <c r="AJ106" t="s">
        <v>46</v>
      </c>
      <c r="AK106" t="s">
        <v>46</v>
      </c>
      <c r="AL106" t="s">
        <v>56</v>
      </c>
      <c r="AM106" s="5" t="s">
        <v>46</v>
      </c>
      <c r="AN106" s="3" t="s">
        <v>46</v>
      </c>
      <c r="AO106" s="1" t="s">
        <v>431</v>
      </c>
      <c r="AP106" s="1" t="s">
        <v>83</v>
      </c>
      <c r="AQ106" s="29" t="s">
        <v>2605</v>
      </c>
      <c r="AR106" s="29">
        <v>46746</v>
      </c>
      <c r="AS106" s="29">
        <v>59261869</v>
      </c>
      <c r="AT106" s="29">
        <v>7711771412</v>
      </c>
      <c r="AU106" s="29" t="s">
        <v>2606</v>
      </c>
      <c r="AV106" s="30">
        <v>1614242180</v>
      </c>
    </row>
    <row r="107" spans="1:48" x14ac:dyDescent="0.35">
      <c r="A107" t="s">
        <v>40</v>
      </c>
      <c r="B107" t="s">
        <v>41</v>
      </c>
      <c r="C107" s="1">
        <v>7959</v>
      </c>
      <c r="D107" s="2">
        <v>3286340795913</v>
      </c>
      <c r="E107" s="3" t="s">
        <v>1203</v>
      </c>
      <c r="F107" s="1" t="s">
        <v>90</v>
      </c>
      <c r="G107" s="1" t="s">
        <v>70</v>
      </c>
      <c r="H107" t="s">
        <v>108</v>
      </c>
      <c r="I107" s="3" t="s">
        <v>109</v>
      </c>
      <c r="J107" s="2">
        <v>215</v>
      </c>
      <c r="K107" s="2">
        <v>60</v>
      </c>
      <c r="L107" s="2" t="s">
        <v>44</v>
      </c>
      <c r="M107" s="2">
        <v>16</v>
      </c>
      <c r="N107" s="2" t="s">
        <v>110</v>
      </c>
      <c r="O107" s="2" t="s">
        <v>201</v>
      </c>
      <c r="P107" s="1">
        <v>99</v>
      </c>
      <c r="Q107" s="1" t="s">
        <v>46</v>
      </c>
      <c r="R107" t="s">
        <v>131</v>
      </c>
      <c r="S107" s="2" t="s">
        <v>46</v>
      </c>
      <c r="T107" s="1" t="s">
        <v>47</v>
      </c>
      <c r="V107" t="s">
        <v>74</v>
      </c>
      <c r="W107" t="s">
        <v>74</v>
      </c>
      <c r="X107" t="s">
        <v>74</v>
      </c>
      <c r="Y107" t="s">
        <v>746</v>
      </c>
      <c r="Z107" t="s">
        <v>376</v>
      </c>
      <c r="AA107" t="s">
        <v>783</v>
      </c>
      <c r="AB107" t="s">
        <v>784</v>
      </c>
      <c r="AC107" s="4">
        <v>179.8</v>
      </c>
      <c r="AD107" s="1" t="s">
        <v>51</v>
      </c>
      <c r="AE107" s="1" t="s">
        <v>42</v>
      </c>
      <c r="AF107" s="1" t="s">
        <v>52</v>
      </c>
      <c r="AG107" s="1" t="s">
        <v>60</v>
      </c>
      <c r="AH107" s="1" t="s">
        <v>86</v>
      </c>
      <c r="AI107" t="s">
        <v>81</v>
      </c>
      <c r="AJ107" t="s">
        <v>46</v>
      </c>
      <c r="AK107" t="s">
        <v>46</v>
      </c>
      <c r="AL107" t="s">
        <v>56</v>
      </c>
      <c r="AM107" s="5" t="s">
        <v>46</v>
      </c>
      <c r="AN107" s="3" t="s">
        <v>46</v>
      </c>
      <c r="AO107" s="1" t="s">
        <v>474</v>
      </c>
      <c r="AP107" s="1" t="s">
        <v>83</v>
      </c>
      <c r="AQ107" s="29" t="s">
        <v>2607</v>
      </c>
      <c r="AR107" s="29">
        <v>49994</v>
      </c>
      <c r="AS107" s="29">
        <v>59281983</v>
      </c>
      <c r="AT107" s="29">
        <v>7711807424</v>
      </c>
      <c r="AU107" s="29" t="s">
        <v>2608</v>
      </c>
      <c r="AV107" s="30">
        <v>1619245980</v>
      </c>
    </row>
    <row r="108" spans="1:48" x14ac:dyDescent="0.35">
      <c r="A108" t="s">
        <v>40</v>
      </c>
      <c r="B108" t="s">
        <v>41</v>
      </c>
      <c r="C108" s="1">
        <v>2806</v>
      </c>
      <c r="D108" s="2">
        <v>3286340280617</v>
      </c>
      <c r="E108" s="3" t="s">
        <v>367</v>
      </c>
      <c r="F108" s="1" t="s">
        <v>90</v>
      </c>
      <c r="G108" s="1" t="s">
        <v>70</v>
      </c>
      <c r="H108" t="s">
        <v>108</v>
      </c>
      <c r="I108" s="3" t="s">
        <v>109</v>
      </c>
      <c r="J108" s="2">
        <v>215</v>
      </c>
      <c r="K108" s="2">
        <v>65</v>
      </c>
      <c r="L108" s="2" t="s">
        <v>44</v>
      </c>
      <c r="M108" s="2">
        <v>16</v>
      </c>
      <c r="N108" s="2" t="s">
        <v>110</v>
      </c>
      <c r="O108" s="2" t="s">
        <v>204</v>
      </c>
      <c r="P108" s="1">
        <v>98</v>
      </c>
      <c r="Q108" s="1" t="s">
        <v>46</v>
      </c>
      <c r="R108" t="s">
        <v>46</v>
      </c>
      <c r="S108" s="2" t="s">
        <v>46</v>
      </c>
      <c r="T108" s="1" t="s">
        <v>47</v>
      </c>
      <c r="V108" t="s">
        <v>46</v>
      </c>
      <c r="W108" t="s">
        <v>74</v>
      </c>
      <c r="X108" t="s">
        <v>74</v>
      </c>
      <c r="Y108" t="s">
        <v>368</v>
      </c>
      <c r="Z108" t="s">
        <v>64</v>
      </c>
      <c r="AA108" t="s">
        <v>365</v>
      </c>
      <c r="AB108" t="s">
        <v>366</v>
      </c>
      <c r="AC108" s="4">
        <v>170.9</v>
      </c>
      <c r="AD108" s="1" t="s">
        <v>51</v>
      </c>
      <c r="AE108" s="1" t="s">
        <v>42</v>
      </c>
      <c r="AF108" s="1" t="s">
        <v>52</v>
      </c>
      <c r="AG108" s="1" t="s">
        <v>60</v>
      </c>
      <c r="AH108" s="1" t="s">
        <v>86</v>
      </c>
      <c r="AI108" t="s">
        <v>81</v>
      </c>
      <c r="AJ108" t="s">
        <v>46</v>
      </c>
      <c r="AK108" t="s">
        <v>46</v>
      </c>
      <c r="AL108" t="s">
        <v>56</v>
      </c>
      <c r="AM108" s="5" t="s">
        <v>46</v>
      </c>
      <c r="AN108" s="3" t="s">
        <v>46</v>
      </c>
      <c r="AO108" s="1" t="s">
        <v>126</v>
      </c>
      <c r="AP108" s="1" t="s">
        <v>83</v>
      </c>
      <c r="AQ108" s="29" t="s">
        <v>2609</v>
      </c>
      <c r="AR108" s="29">
        <v>2536354</v>
      </c>
      <c r="AS108" s="29">
        <v>51088848</v>
      </c>
      <c r="AT108" s="29">
        <v>7711526297</v>
      </c>
      <c r="AU108" s="29" t="s">
        <v>46</v>
      </c>
      <c r="AV108" s="30" t="s">
        <v>2610</v>
      </c>
    </row>
    <row r="109" spans="1:48" x14ac:dyDescent="0.35">
      <c r="A109" t="s">
        <v>40</v>
      </c>
      <c r="B109" t="s">
        <v>41</v>
      </c>
      <c r="C109" s="1">
        <v>8492</v>
      </c>
      <c r="D109" s="2">
        <v>3286340849210</v>
      </c>
      <c r="E109" s="3" t="s">
        <v>1293</v>
      </c>
      <c r="F109" s="1" t="s">
        <v>90</v>
      </c>
      <c r="G109" s="1" t="s">
        <v>70</v>
      </c>
      <c r="H109" t="s">
        <v>108</v>
      </c>
      <c r="I109" s="3" t="s">
        <v>109</v>
      </c>
      <c r="J109" s="2">
        <v>205</v>
      </c>
      <c r="K109" s="2">
        <v>70</v>
      </c>
      <c r="L109" s="2" t="s">
        <v>44</v>
      </c>
      <c r="M109" s="2">
        <v>16</v>
      </c>
      <c r="N109" s="2" t="s">
        <v>110</v>
      </c>
      <c r="O109" s="2" t="s">
        <v>470</v>
      </c>
      <c r="P109" s="1">
        <v>97</v>
      </c>
      <c r="Q109" s="1" t="s">
        <v>46</v>
      </c>
      <c r="R109" t="s">
        <v>46</v>
      </c>
      <c r="S109" s="2" t="s">
        <v>46</v>
      </c>
      <c r="T109" s="1" t="s">
        <v>47</v>
      </c>
      <c r="V109" t="s">
        <v>46</v>
      </c>
      <c r="W109" t="s">
        <v>74</v>
      </c>
      <c r="X109" t="s">
        <v>74</v>
      </c>
      <c r="Y109" t="s">
        <v>1294</v>
      </c>
      <c r="Z109" t="s">
        <v>191</v>
      </c>
      <c r="AA109" t="s">
        <v>783</v>
      </c>
      <c r="AB109" t="s">
        <v>784</v>
      </c>
      <c r="AC109" s="4">
        <v>156.5</v>
      </c>
      <c r="AD109" s="1" t="s">
        <v>51</v>
      </c>
      <c r="AE109" s="1" t="s">
        <v>42</v>
      </c>
      <c r="AF109" s="1" t="s">
        <v>52</v>
      </c>
      <c r="AG109" s="1" t="s">
        <v>60</v>
      </c>
      <c r="AH109" s="1" t="s">
        <v>86</v>
      </c>
      <c r="AI109" t="s">
        <v>81</v>
      </c>
      <c r="AJ109" t="s">
        <v>46</v>
      </c>
      <c r="AK109" t="s">
        <v>46</v>
      </c>
      <c r="AL109" t="s">
        <v>56</v>
      </c>
      <c r="AM109" s="5" t="s">
        <v>46</v>
      </c>
      <c r="AN109" s="3"/>
      <c r="AO109" s="1" t="s">
        <v>431</v>
      </c>
      <c r="AP109" s="1" t="s">
        <v>83</v>
      </c>
      <c r="AQ109" s="29" t="s">
        <v>2611</v>
      </c>
      <c r="AR109" s="29">
        <v>49971</v>
      </c>
      <c r="AS109" s="29">
        <v>59325242</v>
      </c>
      <c r="AT109" s="29">
        <v>7711640833</v>
      </c>
      <c r="AU109" s="29" t="s">
        <v>46</v>
      </c>
      <c r="AV109" s="30" t="s">
        <v>46</v>
      </c>
    </row>
    <row r="110" spans="1:48" x14ac:dyDescent="0.35">
      <c r="A110" t="s">
        <v>40</v>
      </c>
      <c r="B110" t="s">
        <v>41</v>
      </c>
      <c r="C110" s="1">
        <v>6887</v>
      </c>
      <c r="D110" s="2">
        <v>3286340688710</v>
      </c>
      <c r="E110" s="3" t="s">
        <v>855</v>
      </c>
      <c r="F110" s="1" t="s">
        <v>90</v>
      </c>
      <c r="G110" s="1" t="s">
        <v>70</v>
      </c>
      <c r="H110" t="s">
        <v>108</v>
      </c>
      <c r="I110" s="3" t="s">
        <v>109</v>
      </c>
      <c r="J110" s="2">
        <v>215</v>
      </c>
      <c r="K110" s="2">
        <v>40</v>
      </c>
      <c r="L110" s="2" t="s">
        <v>44</v>
      </c>
      <c r="M110" s="2">
        <v>17</v>
      </c>
      <c r="N110" s="2" t="s">
        <v>154</v>
      </c>
      <c r="O110" s="2" t="s">
        <v>396</v>
      </c>
      <c r="P110" s="1">
        <v>87</v>
      </c>
      <c r="Q110" s="1" t="s">
        <v>46</v>
      </c>
      <c r="R110" t="s">
        <v>131</v>
      </c>
      <c r="S110" s="2" t="s">
        <v>46</v>
      </c>
      <c r="T110" s="1" t="s">
        <v>47</v>
      </c>
      <c r="V110" t="s">
        <v>74</v>
      </c>
      <c r="W110" t="s">
        <v>74</v>
      </c>
      <c r="X110" t="s">
        <v>74</v>
      </c>
      <c r="Y110" t="s">
        <v>856</v>
      </c>
      <c r="Z110" t="s">
        <v>467</v>
      </c>
      <c r="AA110" t="s">
        <v>284</v>
      </c>
      <c r="AB110" t="s">
        <v>285</v>
      </c>
      <c r="AC110" s="4">
        <v>238.1</v>
      </c>
      <c r="AD110" s="1" t="s">
        <v>79</v>
      </c>
      <c r="AE110" s="1" t="s">
        <v>42</v>
      </c>
      <c r="AF110" s="1" t="s">
        <v>52</v>
      </c>
      <c r="AG110" s="1" t="s">
        <v>60</v>
      </c>
      <c r="AH110" s="1" t="s">
        <v>86</v>
      </c>
      <c r="AI110" t="s">
        <v>81</v>
      </c>
      <c r="AJ110" t="s">
        <v>46</v>
      </c>
      <c r="AK110" t="s">
        <v>46</v>
      </c>
      <c r="AL110" t="s">
        <v>56</v>
      </c>
      <c r="AM110" s="5" t="s">
        <v>46</v>
      </c>
      <c r="AN110" s="3" t="s">
        <v>46</v>
      </c>
      <c r="AO110" s="1" t="s">
        <v>158</v>
      </c>
      <c r="AP110" s="1" t="s">
        <v>83</v>
      </c>
      <c r="AQ110" s="29" t="s">
        <v>2612</v>
      </c>
      <c r="AR110" s="29">
        <v>41497</v>
      </c>
      <c r="AS110" s="29">
        <v>59217050</v>
      </c>
      <c r="AT110" s="29">
        <v>7711627804</v>
      </c>
      <c r="AU110" s="29" t="s">
        <v>46</v>
      </c>
      <c r="AV110" s="30">
        <v>1612023880</v>
      </c>
    </row>
    <row r="111" spans="1:48" x14ac:dyDescent="0.35">
      <c r="A111" t="s">
        <v>40</v>
      </c>
      <c r="B111" t="s">
        <v>41</v>
      </c>
      <c r="C111" s="1">
        <v>6860</v>
      </c>
      <c r="D111" s="2">
        <v>3286340686013</v>
      </c>
      <c r="E111" s="3" t="s">
        <v>850</v>
      </c>
      <c r="F111" s="1" t="s">
        <v>90</v>
      </c>
      <c r="G111" s="1" t="s">
        <v>70</v>
      </c>
      <c r="H111" t="s">
        <v>108</v>
      </c>
      <c r="I111" s="3" t="s">
        <v>109</v>
      </c>
      <c r="J111" s="2">
        <v>245</v>
      </c>
      <c r="K111" s="2">
        <v>40</v>
      </c>
      <c r="L111" s="2" t="s">
        <v>44</v>
      </c>
      <c r="M111" s="2">
        <v>17</v>
      </c>
      <c r="N111" s="2" t="s">
        <v>154</v>
      </c>
      <c r="O111" s="2" t="s">
        <v>597</v>
      </c>
      <c r="P111" s="1">
        <v>95</v>
      </c>
      <c r="Q111" s="1" t="s">
        <v>46</v>
      </c>
      <c r="R111" t="s">
        <v>131</v>
      </c>
      <c r="S111" s="2" t="s">
        <v>46</v>
      </c>
      <c r="T111" s="1" t="s">
        <v>47</v>
      </c>
      <c r="V111" t="s">
        <v>74</v>
      </c>
      <c r="W111" t="s">
        <v>74</v>
      </c>
      <c r="X111" t="s">
        <v>74</v>
      </c>
      <c r="Y111" t="s">
        <v>851</v>
      </c>
      <c r="Z111" t="s">
        <v>376</v>
      </c>
      <c r="AA111" t="s">
        <v>284</v>
      </c>
      <c r="AB111" t="s">
        <v>285</v>
      </c>
      <c r="AC111" s="4">
        <v>301.39999999999998</v>
      </c>
      <c r="AD111" s="1" t="s">
        <v>51</v>
      </c>
      <c r="AE111" s="1" t="s">
        <v>42</v>
      </c>
      <c r="AF111" s="1" t="s">
        <v>52</v>
      </c>
      <c r="AG111" s="1" t="s">
        <v>60</v>
      </c>
      <c r="AH111" s="1" t="s">
        <v>86</v>
      </c>
      <c r="AI111" t="s">
        <v>81</v>
      </c>
      <c r="AJ111" t="s">
        <v>46</v>
      </c>
      <c r="AK111" t="s">
        <v>46</v>
      </c>
      <c r="AL111" t="s">
        <v>56</v>
      </c>
      <c r="AM111" s="5" t="s">
        <v>46</v>
      </c>
      <c r="AN111" s="3">
        <v>15313</v>
      </c>
      <c r="AO111" s="1" t="s">
        <v>291</v>
      </c>
      <c r="AP111" s="1" t="s">
        <v>83</v>
      </c>
      <c r="AQ111" s="29" t="s">
        <v>2613</v>
      </c>
      <c r="AR111" s="29">
        <v>41499</v>
      </c>
      <c r="AS111" s="29">
        <v>59217052</v>
      </c>
      <c r="AT111" s="29">
        <v>7711627793</v>
      </c>
      <c r="AU111" s="29" t="s">
        <v>46</v>
      </c>
      <c r="AV111" s="30">
        <v>1612638580</v>
      </c>
    </row>
    <row r="112" spans="1:48" x14ac:dyDescent="0.35">
      <c r="A112" t="s">
        <v>40</v>
      </c>
      <c r="B112" t="s">
        <v>41</v>
      </c>
      <c r="C112" s="1">
        <v>8778</v>
      </c>
      <c r="D112" s="2">
        <v>3286340877817</v>
      </c>
      <c r="E112" s="3" t="s">
        <v>1334</v>
      </c>
      <c r="F112" s="1" t="s">
        <v>90</v>
      </c>
      <c r="G112" s="1" t="s">
        <v>70</v>
      </c>
      <c r="H112" t="s">
        <v>108</v>
      </c>
      <c r="I112" s="3" t="s">
        <v>120</v>
      </c>
      <c r="J112" s="2">
        <v>205</v>
      </c>
      <c r="K112" s="2">
        <v>45</v>
      </c>
      <c r="L112" s="2" t="s">
        <v>44</v>
      </c>
      <c r="M112" s="2">
        <v>17</v>
      </c>
      <c r="N112" s="2" t="s">
        <v>154</v>
      </c>
      <c r="O112" s="2" t="s">
        <v>249</v>
      </c>
      <c r="P112" s="1">
        <v>84</v>
      </c>
      <c r="Q112" s="1" t="s">
        <v>46</v>
      </c>
      <c r="R112" t="s">
        <v>46</v>
      </c>
      <c r="S112" s="2" t="s">
        <v>46</v>
      </c>
      <c r="T112" s="1" t="s">
        <v>121</v>
      </c>
      <c r="V112" t="s">
        <v>74</v>
      </c>
      <c r="W112" t="s">
        <v>74</v>
      </c>
      <c r="X112" t="s">
        <v>74</v>
      </c>
      <c r="Y112" t="s">
        <v>294</v>
      </c>
      <c r="Z112" t="s">
        <v>173</v>
      </c>
      <c r="AA112" t="s">
        <v>114</v>
      </c>
      <c r="AB112" t="s">
        <v>115</v>
      </c>
      <c r="AC112" s="4">
        <v>305.3</v>
      </c>
      <c r="AD112" s="1" t="s">
        <v>94</v>
      </c>
      <c r="AE112" s="1" t="s">
        <v>51</v>
      </c>
      <c r="AF112" s="1" t="s">
        <v>52</v>
      </c>
      <c r="AG112" s="1" t="s">
        <v>60</v>
      </c>
      <c r="AH112" s="1" t="s">
        <v>86</v>
      </c>
      <c r="AI112" t="s">
        <v>81</v>
      </c>
      <c r="AJ112" t="s">
        <v>123</v>
      </c>
      <c r="AK112" t="s">
        <v>274</v>
      </c>
      <c r="AL112" t="s">
        <v>56</v>
      </c>
      <c r="AM112" s="5" t="s">
        <v>46</v>
      </c>
      <c r="AN112" s="3" t="s">
        <v>46</v>
      </c>
      <c r="AO112" s="1" t="s">
        <v>96</v>
      </c>
      <c r="AP112" s="1" t="s">
        <v>83</v>
      </c>
      <c r="AQ112" s="29" t="s">
        <v>2614</v>
      </c>
      <c r="AR112" s="29" t="s">
        <v>46</v>
      </c>
      <c r="AS112" s="29">
        <v>59335844</v>
      </c>
      <c r="AT112" s="29" t="s">
        <v>46</v>
      </c>
      <c r="AU112" s="29" t="s">
        <v>46</v>
      </c>
      <c r="AV112" s="30" t="s">
        <v>46</v>
      </c>
    </row>
    <row r="113" spans="1:48" x14ac:dyDescent="0.35">
      <c r="A113" t="s">
        <v>40</v>
      </c>
      <c r="B113" t="s">
        <v>41</v>
      </c>
      <c r="C113" s="1">
        <v>2264</v>
      </c>
      <c r="D113" s="2">
        <v>3286340226417</v>
      </c>
      <c r="E113" s="3" t="s">
        <v>292</v>
      </c>
      <c r="F113" s="1" t="s">
        <v>90</v>
      </c>
      <c r="G113" s="1" t="s">
        <v>70</v>
      </c>
      <c r="H113" t="s">
        <v>108</v>
      </c>
      <c r="I113" s="3" t="s">
        <v>120</v>
      </c>
      <c r="J113" s="2">
        <v>205</v>
      </c>
      <c r="K113" s="2">
        <v>45</v>
      </c>
      <c r="L113" s="2" t="s">
        <v>44</v>
      </c>
      <c r="M113" s="2">
        <v>17</v>
      </c>
      <c r="N113" s="2" t="s">
        <v>154</v>
      </c>
      <c r="O113" s="2" t="s">
        <v>293</v>
      </c>
      <c r="P113" s="1">
        <v>88</v>
      </c>
      <c r="Q113" s="1" t="s">
        <v>46</v>
      </c>
      <c r="R113" t="s">
        <v>131</v>
      </c>
      <c r="S113" s="2" t="s">
        <v>46</v>
      </c>
      <c r="T113" s="1" t="s">
        <v>121</v>
      </c>
      <c r="V113" t="s">
        <v>74</v>
      </c>
      <c r="W113" t="s">
        <v>74</v>
      </c>
      <c r="X113" t="s">
        <v>74</v>
      </c>
      <c r="Y113" t="s">
        <v>294</v>
      </c>
      <c r="Z113" t="s">
        <v>173</v>
      </c>
      <c r="AA113" t="s">
        <v>114</v>
      </c>
      <c r="AB113" t="s">
        <v>115</v>
      </c>
      <c r="AC113" s="4">
        <v>282.5</v>
      </c>
      <c r="AD113" s="1" t="s">
        <v>94</v>
      </c>
      <c r="AE113" s="1" t="s">
        <v>42</v>
      </c>
      <c r="AF113" s="1" t="s">
        <v>52</v>
      </c>
      <c r="AG113" s="1" t="s">
        <v>60</v>
      </c>
      <c r="AH113" s="1" t="s">
        <v>86</v>
      </c>
      <c r="AI113" t="s">
        <v>55</v>
      </c>
      <c r="AJ113" t="s">
        <v>123</v>
      </c>
      <c r="AK113" t="s">
        <v>295</v>
      </c>
      <c r="AL113" t="s">
        <v>56</v>
      </c>
      <c r="AM113" s="5" t="s">
        <v>46</v>
      </c>
      <c r="AN113" s="3" t="s">
        <v>46</v>
      </c>
      <c r="AO113" s="1" t="s">
        <v>118</v>
      </c>
      <c r="AP113" s="1" t="s">
        <v>83</v>
      </c>
      <c r="AQ113" s="29" t="s">
        <v>2615</v>
      </c>
      <c r="AR113" s="29">
        <v>2471655</v>
      </c>
      <c r="AS113" s="29">
        <v>51088593</v>
      </c>
      <c r="AT113" s="29">
        <v>7711456479</v>
      </c>
      <c r="AU113" s="29" t="s">
        <v>46</v>
      </c>
      <c r="AV113" s="30">
        <v>1617995580</v>
      </c>
    </row>
    <row r="114" spans="1:48" x14ac:dyDescent="0.35">
      <c r="A114" t="s">
        <v>40</v>
      </c>
      <c r="B114" t="s">
        <v>41</v>
      </c>
      <c r="C114" s="1">
        <v>6211</v>
      </c>
      <c r="D114" s="2">
        <v>3286340621113</v>
      </c>
      <c r="E114" s="3" t="s">
        <v>653</v>
      </c>
      <c r="F114" s="1" t="s">
        <v>90</v>
      </c>
      <c r="G114" s="1" t="s">
        <v>70</v>
      </c>
      <c r="H114" t="s">
        <v>108</v>
      </c>
      <c r="I114" s="3" t="s">
        <v>109</v>
      </c>
      <c r="J114" s="2">
        <v>205</v>
      </c>
      <c r="K114" s="2">
        <v>45</v>
      </c>
      <c r="L114" s="2" t="s">
        <v>44</v>
      </c>
      <c r="M114" s="2">
        <v>17</v>
      </c>
      <c r="N114" s="2" t="s">
        <v>154</v>
      </c>
      <c r="O114" s="2" t="s">
        <v>293</v>
      </c>
      <c r="P114" s="1">
        <v>88</v>
      </c>
      <c r="Q114" s="1" t="s">
        <v>46</v>
      </c>
      <c r="R114" t="s">
        <v>131</v>
      </c>
      <c r="S114" s="2" t="s">
        <v>46</v>
      </c>
      <c r="T114" s="1" t="s">
        <v>47</v>
      </c>
      <c r="V114" t="s">
        <v>74</v>
      </c>
      <c r="W114" t="s">
        <v>74</v>
      </c>
      <c r="X114" t="s">
        <v>74</v>
      </c>
      <c r="Y114" t="s">
        <v>654</v>
      </c>
      <c r="Z114" t="s">
        <v>248</v>
      </c>
      <c r="AA114" t="s">
        <v>284</v>
      </c>
      <c r="AB114" t="s">
        <v>285</v>
      </c>
      <c r="AC114" s="4">
        <v>228.1</v>
      </c>
      <c r="AD114" s="1" t="s">
        <v>51</v>
      </c>
      <c r="AE114" s="1" t="s">
        <v>42</v>
      </c>
      <c r="AF114" s="1" t="s">
        <v>52</v>
      </c>
      <c r="AG114" s="1" t="s">
        <v>53</v>
      </c>
      <c r="AH114" s="1" t="s">
        <v>86</v>
      </c>
      <c r="AI114" t="s">
        <v>81</v>
      </c>
      <c r="AJ114" t="s">
        <v>46</v>
      </c>
      <c r="AK114" t="s">
        <v>46</v>
      </c>
      <c r="AL114" t="s">
        <v>56</v>
      </c>
      <c r="AM114" s="5" t="s">
        <v>46</v>
      </c>
      <c r="AN114" s="3">
        <v>15314</v>
      </c>
      <c r="AO114" s="1" t="s">
        <v>158</v>
      </c>
      <c r="AP114" s="1" t="s">
        <v>83</v>
      </c>
      <c r="AQ114" s="29" t="s">
        <v>2616</v>
      </c>
      <c r="AR114" s="29" t="s">
        <v>46</v>
      </c>
      <c r="AS114" s="29">
        <v>59214362</v>
      </c>
      <c r="AT114" s="29">
        <v>7711626772</v>
      </c>
      <c r="AU114" s="29" t="s">
        <v>46</v>
      </c>
      <c r="AV114" s="30">
        <v>1611066080</v>
      </c>
    </row>
    <row r="115" spans="1:48" x14ac:dyDescent="0.35">
      <c r="A115" t="s">
        <v>40</v>
      </c>
      <c r="B115" t="s">
        <v>41</v>
      </c>
      <c r="C115" s="1">
        <v>9678</v>
      </c>
      <c r="D115" s="2">
        <v>3286340967815</v>
      </c>
      <c r="E115" s="3" t="s">
        <v>653</v>
      </c>
      <c r="F115" s="1" t="s">
        <v>90</v>
      </c>
      <c r="G115" s="1" t="s">
        <v>70</v>
      </c>
      <c r="H115" t="s">
        <v>108</v>
      </c>
      <c r="I115" s="3" t="s">
        <v>109</v>
      </c>
      <c r="J115" s="2">
        <v>205</v>
      </c>
      <c r="K115" s="2">
        <v>45</v>
      </c>
      <c r="L115" s="2" t="s">
        <v>44</v>
      </c>
      <c r="M115" s="2">
        <v>17</v>
      </c>
      <c r="N115" s="2" t="s">
        <v>154</v>
      </c>
      <c r="O115" s="2" t="s">
        <v>293</v>
      </c>
      <c r="P115" s="1">
        <v>88</v>
      </c>
      <c r="Q115" s="1" t="s">
        <v>46</v>
      </c>
      <c r="R115" t="s">
        <v>131</v>
      </c>
      <c r="S115" s="2" t="s">
        <v>46</v>
      </c>
      <c r="T115" s="1" t="s">
        <v>47</v>
      </c>
      <c r="V115" t="s">
        <v>74</v>
      </c>
      <c r="W115" t="s">
        <v>74</v>
      </c>
      <c r="X115" t="s">
        <v>74</v>
      </c>
      <c r="Y115" t="s">
        <v>1515</v>
      </c>
      <c r="Z115" t="s">
        <v>248</v>
      </c>
      <c r="AA115" t="s">
        <v>284</v>
      </c>
      <c r="AB115" t="s">
        <v>285</v>
      </c>
      <c r="AC115" s="4">
        <v>228.1</v>
      </c>
      <c r="AD115" s="1" t="s">
        <v>51</v>
      </c>
      <c r="AE115" s="1" t="s">
        <v>42</v>
      </c>
      <c r="AF115" s="1" t="s">
        <v>52</v>
      </c>
      <c r="AG115" s="1" t="s">
        <v>60</v>
      </c>
      <c r="AH115" s="1" t="s">
        <v>86</v>
      </c>
      <c r="AI115" t="s">
        <v>81</v>
      </c>
      <c r="AJ115" t="s">
        <v>46</v>
      </c>
      <c r="AK115" t="s">
        <v>46</v>
      </c>
      <c r="AL115" t="s">
        <v>56</v>
      </c>
      <c r="AM115" s="5" t="s">
        <v>46</v>
      </c>
      <c r="AN115" s="3">
        <v>15314</v>
      </c>
      <c r="AO115" s="1" t="s">
        <v>158</v>
      </c>
      <c r="AP115" s="1" t="s">
        <v>83</v>
      </c>
      <c r="AQ115" s="29" t="s">
        <v>2617</v>
      </c>
      <c r="AR115" s="29">
        <v>49998</v>
      </c>
      <c r="AS115" s="29">
        <v>59281963</v>
      </c>
      <c r="AT115" s="29">
        <v>7711807578</v>
      </c>
      <c r="AU115" s="29" t="s">
        <v>2618</v>
      </c>
      <c r="AV115" s="30">
        <v>1619243980</v>
      </c>
    </row>
    <row r="116" spans="1:48" x14ac:dyDescent="0.35">
      <c r="A116" t="s">
        <v>40</v>
      </c>
      <c r="B116" t="s">
        <v>41</v>
      </c>
      <c r="C116" s="1">
        <v>8589</v>
      </c>
      <c r="D116" s="2">
        <v>3286340858915</v>
      </c>
      <c r="E116" s="3" t="s">
        <v>1323</v>
      </c>
      <c r="F116" s="1" t="s">
        <v>90</v>
      </c>
      <c r="G116" s="1" t="s">
        <v>70</v>
      </c>
      <c r="H116" t="s">
        <v>108</v>
      </c>
      <c r="I116" s="3" t="s">
        <v>109</v>
      </c>
      <c r="J116" s="2">
        <v>215</v>
      </c>
      <c r="K116" s="2">
        <v>45</v>
      </c>
      <c r="L116" s="2" t="s">
        <v>44</v>
      </c>
      <c r="M116" s="2">
        <v>17</v>
      </c>
      <c r="N116" s="2" t="s">
        <v>154</v>
      </c>
      <c r="O116" s="2" t="s">
        <v>217</v>
      </c>
      <c r="P116" s="1">
        <v>91</v>
      </c>
      <c r="Q116" s="1" t="s">
        <v>46</v>
      </c>
      <c r="R116" t="s">
        <v>131</v>
      </c>
      <c r="S116" s="2" t="s">
        <v>46</v>
      </c>
      <c r="T116" s="1" t="s">
        <v>47</v>
      </c>
      <c r="V116" t="s">
        <v>74</v>
      </c>
      <c r="W116" t="s">
        <v>74</v>
      </c>
      <c r="X116" t="s">
        <v>74</v>
      </c>
      <c r="Y116" t="s">
        <v>1324</v>
      </c>
      <c r="Z116" t="s">
        <v>430</v>
      </c>
      <c r="AA116" t="s">
        <v>284</v>
      </c>
      <c r="AB116" t="s">
        <v>285</v>
      </c>
      <c r="AC116" s="4">
        <v>235.9</v>
      </c>
      <c r="AD116" s="1" t="s">
        <v>94</v>
      </c>
      <c r="AE116" s="1" t="s">
        <v>42</v>
      </c>
      <c r="AF116" s="1" t="s">
        <v>52</v>
      </c>
      <c r="AG116" s="1" t="s">
        <v>53</v>
      </c>
      <c r="AH116" s="1" t="s">
        <v>86</v>
      </c>
      <c r="AI116" t="s">
        <v>81</v>
      </c>
      <c r="AJ116" t="s">
        <v>46</v>
      </c>
      <c r="AK116" t="s">
        <v>46</v>
      </c>
      <c r="AL116" t="s">
        <v>56</v>
      </c>
      <c r="AM116" s="5" t="s">
        <v>46</v>
      </c>
      <c r="AN116" s="3">
        <v>15315</v>
      </c>
      <c r="AO116" s="1" t="s">
        <v>163</v>
      </c>
      <c r="AP116" s="1" t="s">
        <v>83</v>
      </c>
      <c r="AQ116" s="29" t="s">
        <v>2619</v>
      </c>
      <c r="AR116" s="29">
        <v>47391</v>
      </c>
      <c r="AS116" s="29">
        <v>59266511</v>
      </c>
      <c r="AT116" s="29">
        <v>7711772123</v>
      </c>
      <c r="AU116" s="29" t="s">
        <v>46</v>
      </c>
      <c r="AV116" s="30">
        <v>1616910680</v>
      </c>
    </row>
    <row r="117" spans="1:48" x14ac:dyDescent="0.35">
      <c r="A117" t="s">
        <v>40</v>
      </c>
      <c r="B117" t="s">
        <v>41</v>
      </c>
      <c r="C117" s="1">
        <v>3777</v>
      </c>
      <c r="D117" s="2">
        <v>3286340377713</v>
      </c>
      <c r="E117" s="3" t="s">
        <v>441</v>
      </c>
      <c r="F117" s="1" t="s">
        <v>90</v>
      </c>
      <c r="G117" s="1" t="s">
        <v>70</v>
      </c>
      <c r="H117" t="s">
        <v>108</v>
      </c>
      <c r="I117" s="3" t="s">
        <v>109</v>
      </c>
      <c r="J117" s="2">
        <v>225</v>
      </c>
      <c r="K117" s="2">
        <v>45</v>
      </c>
      <c r="L117" s="2" t="s">
        <v>44</v>
      </c>
      <c r="M117" s="2">
        <v>17</v>
      </c>
      <c r="N117" s="2" t="s">
        <v>110</v>
      </c>
      <c r="O117" s="2" t="s">
        <v>223</v>
      </c>
      <c r="P117" s="1">
        <v>91</v>
      </c>
      <c r="Q117" s="1" t="s">
        <v>46</v>
      </c>
      <c r="R117" t="s">
        <v>46</v>
      </c>
      <c r="S117" s="2" t="s">
        <v>46</v>
      </c>
      <c r="T117" s="1" t="s">
        <v>47</v>
      </c>
      <c r="V117" t="s">
        <v>74</v>
      </c>
      <c r="W117" t="s">
        <v>74</v>
      </c>
      <c r="X117" t="s">
        <v>74</v>
      </c>
      <c r="Y117" t="s">
        <v>442</v>
      </c>
      <c r="Z117" t="s">
        <v>64</v>
      </c>
      <c r="AA117" t="s">
        <v>284</v>
      </c>
      <c r="AB117" t="s">
        <v>285</v>
      </c>
      <c r="AC117" s="4">
        <v>204.8</v>
      </c>
      <c r="AD117" s="1" t="s">
        <v>51</v>
      </c>
      <c r="AE117" s="1" t="s">
        <v>42</v>
      </c>
      <c r="AF117" s="1" t="s">
        <v>52</v>
      </c>
      <c r="AG117" s="1" t="s">
        <v>68</v>
      </c>
      <c r="AH117" s="1" t="s">
        <v>86</v>
      </c>
      <c r="AI117" t="s">
        <v>81</v>
      </c>
      <c r="AJ117" t="s">
        <v>116</v>
      </c>
      <c r="AK117" t="s">
        <v>443</v>
      </c>
      <c r="AL117" t="s">
        <v>56</v>
      </c>
      <c r="AM117" s="5" t="s">
        <v>46</v>
      </c>
      <c r="AN117" s="3">
        <v>13977</v>
      </c>
      <c r="AO117" s="1" t="s">
        <v>291</v>
      </c>
      <c r="AP117" s="1" t="s">
        <v>83</v>
      </c>
      <c r="AQ117" s="29" t="s">
        <v>2620</v>
      </c>
      <c r="AR117" s="29" t="s">
        <v>46</v>
      </c>
      <c r="AS117" s="29">
        <v>59148713</v>
      </c>
      <c r="AT117" s="29">
        <v>7711542904</v>
      </c>
      <c r="AU117" s="29" t="s">
        <v>46</v>
      </c>
      <c r="AV117" s="30">
        <v>1607473380</v>
      </c>
    </row>
    <row r="118" spans="1:48" x14ac:dyDescent="0.35">
      <c r="A118" t="s">
        <v>40</v>
      </c>
      <c r="B118" t="s">
        <v>41</v>
      </c>
      <c r="C118" s="1">
        <v>5347</v>
      </c>
      <c r="D118" s="2">
        <v>3286340534710</v>
      </c>
      <c r="E118" s="3" t="s">
        <v>574</v>
      </c>
      <c r="F118" s="1" t="s">
        <v>90</v>
      </c>
      <c r="G118" s="1" t="s">
        <v>70</v>
      </c>
      <c r="H118" t="s">
        <v>108</v>
      </c>
      <c r="I118" s="3" t="s">
        <v>109</v>
      </c>
      <c r="J118" s="2">
        <v>225</v>
      </c>
      <c r="K118" s="2">
        <v>45</v>
      </c>
      <c r="L118" s="2" t="s">
        <v>44</v>
      </c>
      <c r="M118" s="2">
        <v>17</v>
      </c>
      <c r="N118" s="2" t="s">
        <v>110</v>
      </c>
      <c r="O118" s="2" t="s">
        <v>223</v>
      </c>
      <c r="P118" s="1">
        <v>91</v>
      </c>
      <c r="Q118" s="1" t="s">
        <v>46</v>
      </c>
      <c r="R118" t="s">
        <v>46</v>
      </c>
      <c r="S118" s="2" t="s">
        <v>46</v>
      </c>
      <c r="T118" s="1" t="s">
        <v>47</v>
      </c>
      <c r="V118" t="s">
        <v>74</v>
      </c>
      <c r="W118" t="s">
        <v>74</v>
      </c>
      <c r="X118" t="s">
        <v>74</v>
      </c>
      <c r="Y118" t="s">
        <v>575</v>
      </c>
      <c r="Z118" t="s">
        <v>210</v>
      </c>
      <c r="AA118" t="s">
        <v>576</v>
      </c>
      <c r="AB118" t="s">
        <v>577</v>
      </c>
      <c r="AC118" s="4">
        <v>194.8</v>
      </c>
      <c r="AD118" s="1" t="s">
        <v>51</v>
      </c>
      <c r="AE118" s="1" t="s">
        <v>42</v>
      </c>
      <c r="AF118" s="1" t="s">
        <v>52</v>
      </c>
      <c r="AG118" s="1" t="s">
        <v>60</v>
      </c>
      <c r="AH118" s="1" t="s">
        <v>86</v>
      </c>
      <c r="AI118" t="s">
        <v>81</v>
      </c>
      <c r="AJ118" t="s">
        <v>46</v>
      </c>
      <c r="AK118" t="s">
        <v>46</v>
      </c>
      <c r="AL118" t="s">
        <v>56</v>
      </c>
      <c r="AM118" s="5" t="s">
        <v>46</v>
      </c>
      <c r="AN118" s="3">
        <v>13977</v>
      </c>
      <c r="AO118" s="1" t="s">
        <v>474</v>
      </c>
      <c r="AP118" s="1" t="s">
        <v>83</v>
      </c>
      <c r="AQ118" s="29" t="s">
        <v>2621</v>
      </c>
      <c r="AR118" s="29" t="s">
        <v>46</v>
      </c>
      <c r="AS118" s="29">
        <v>59240801</v>
      </c>
      <c r="AT118" s="29">
        <v>7711929784</v>
      </c>
      <c r="AU118" s="29" t="s">
        <v>46</v>
      </c>
      <c r="AV118" s="30">
        <v>1613149080</v>
      </c>
    </row>
    <row r="119" spans="1:48" x14ac:dyDescent="0.35">
      <c r="A119" t="s">
        <v>40</v>
      </c>
      <c r="B119" t="s">
        <v>41</v>
      </c>
      <c r="C119" s="1">
        <v>7962</v>
      </c>
      <c r="D119" s="2">
        <v>3286340796217</v>
      </c>
      <c r="E119" s="3" t="s">
        <v>1206</v>
      </c>
      <c r="F119" s="1" t="s">
        <v>90</v>
      </c>
      <c r="G119" s="1" t="s">
        <v>70</v>
      </c>
      <c r="H119" t="s">
        <v>108</v>
      </c>
      <c r="I119" s="3" t="s">
        <v>109</v>
      </c>
      <c r="J119" s="2">
        <v>225</v>
      </c>
      <c r="K119" s="2">
        <v>45</v>
      </c>
      <c r="L119" s="2" t="s">
        <v>44</v>
      </c>
      <c r="M119" s="2">
        <v>17</v>
      </c>
      <c r="N119" s="2" t="s">
        <v>110</v>
      </c>
      <c r="O119" s="2" t="s">
        <v>223</v>
      </c>
      <c r="P119" s="1">
        <v>91</v>
      </c>
      <c r="Q119" s="1" t="s">
        <v>46</v>
      </c>
      <c r="R119" t="s">
        <v>46</v>
      </c>
      <c r="S119" s="2" t="s">
        <v>46</v>
      </c>
      <c r="T119" s="1" t="s">
        <v>47</v>
      </c>
      <c r="V119" t="s">
        <v>74</v>
      </c>
      <c r="W119" t="s">
        <v>74</v>
      </c>
      <c r="X119" t="s">
        <v>74</v>
      </c>
      <c r="Y119" t="s">
        <v>1207</v>
      </c>
      <c r="Z119" t="s">
        <v>210</v>
      </c>
      <c r="AA119" t="s">
        <v>783</v>
      </c>
      <c r="AB119" t="s">
        <v>784</v>
      </c>
      <c r="AC119" s="4">
        <v>194.8</v>
      </c>
      <c r="AD119" s="1" t="s">
        <v>51</v>
      </c>
      <c r="AE119" s="1" t="s">
        <v>85</v>
      </c>
      <c r="AF119" s="1" t="s">
        <v>52</v>
      </c>
      <c r="AG119" s="1" t="s">
        <v>60</v>
      </c>
      <c r="AH119" s="1" t="s">
        <v>86</v>
      </c>
      <c r="AI119" t="s">
        <v>81</v>
      </c>
      <c r="AJ119" t="s">
        <v>46</v>
      </c>
      <c r="AK119" t="s">
        <v>46</v>
      </c>
      <c r="AL119" t="s">
        <v>56</v>
      </c>
      <c r="AM119" s="5" t="s">
        <v>46</v>
      </c>
      <c r="AN119" s="3">
        <v>13977</v>
      </c>
      <c r="AO119" s="1" t="s">
        <v>126</v>
      </c>
      <c r="AP119" s="1" t="s">
        <v>83</v>
      </c>
      <c r="AQ119" s="29" t="s">
        <v>2622</v>
      </c>
      <c r="AR119" s="29" t="s">
        <v>46</v>
      </c>
      <c r="AS119" s="29">
        <v>59261883</v>
      </c>
      <c r="AT119" s="29">
        <v>7711771502</v>
      </c>
      <c r="AU119" s="29" t="s">
        <v>46</v>
      </c>
      <c r="AV119" s="30">
        <v>1614249280</v>
      </c>
    </row>
    <row r="120" spans="1:48" x14ac:dyDescent="0.35">
      <c r="A120" t="s">
        <v>40</v>
      </c>
      <c r="B120" t="s">
        <v>41</v>
      </c>
      <c r="C120" s="1">
        <v>9689</v>
      </c>
      <c r="D120" s="2">
        <v>3286340968911</v>
      </c>
      <c r="E120" s="3" t="s">
        <v>1519</v>
      </c>
      <c r="F120" s="1" t="s">
        <v>90</v>
      </c>
      <c r="G120" s="1" t="s">
        <v>70</v>
      </c>
      <c r="H120" t="s">
        <v>108</v>
      </c>
      <c r="I120" s="3" t="s">
        <v>109</v>
      </c>
      <c r="J120" s="2">
        <v>225</v>
      </c>
      <c r="K120" s="2">
        <v>45</v>
      </c>
      <c r="L120" s="2" t="s">
        <v>44</v>
      </c>
      <c r="M120" s="2">
        <v>17</v>
      </c>
      <c r="N120" s="2" t="s">
        <v>110</v>
      </c>
      <c r="O120" s="2" t="s">
        <v>223</v>
      </c>
      <c r="P120" s="1">
        <v>91</v>
      </c>
      <c r="Q120" s="1" t="s">
        <v>46</v>
      </c>
      <c r="R120" t="s">
        <v>46</v>
      </c>
      <c r="S120" s="2" t="s">
        <v>46</v>
      </c>
      <c r="T120" s="1" t="s">
        <v>47</v>
      </c>
      <c r="V120" t="s">
        <v>46</v>
      </c>
      <c r="W120" t="s">
        <v>74</v>
      </c>
      <c r="X120" t="s">
        <v>74</v>
      </c>
      <c r="Y120" t="s">
        <v>1371</v>
      </c>
      <c r="Z120" t="s">
        <v>379</v>
      </c>
      <c r="AA120" t="s">
        <v>1243</v>
      </c>
      <c r="AB120" t="s">
        <v>1244</v>
      </c>
      <c r="AC120" s="4">
        <v>194.8</v>
      </c>
      <c r="AD120" s="1" t="s">
        <v>51</v>
      </c>
      <c r="AE120" s="1" t="s">
        <v>85</v>
      </c>
      <c r="AF120" s="1" t="s">
        <v>52</v>
      </c>
      <c r="AG120" s="1" t="s">
        <v>60</v>
      </c>
      <c r="AH120" s="1" t="s">
        <v>86</v>
      </c>
      <c r="AI120" t="s">
        <v>81</v>
      </c>
      <c r="AJ120" t="s">
        <v>46</v>
      </c>
      <c r="AK120" t="s">
        <v>46</v>
      </c>
      <c r="AL120" t="s">
        <v>56</v>
      </c>
      <c r="AM120" s="5" t="s">
        <v>46</v>
      </c>
      <c r="AN120" s="3" t="s">
        <v>46</v>
      </c>
      <c r="AO120" s="1" t="s">
        <v>431</v>
      </c>
      <c r="AP120" s="1" t="s">
        <v>83</v>
      </c>
      <c r="AQ120" s="29" t="s">
        <v>2623</v>
      </c>
      <c r="AR120" s="29">
        <v>53999</v>
      </c>
      <c r="AS120" s="29">
        <v>59325253</v>
      </c>
      <c r="AT120" s="29">
        <v>7711640850</v>
      </c>
      <c r="AU120" s="29" t="s">
        <v>2624</v>
      </c>
      <c r="AV120" s="30">
        <v>1640559680</v>
      </c>
    </row>
    <row r="121" spans="1:48" x14ac:dyDescent="0.35">
      <c r="A121" t="s">
        <v>40</v>
      </c>
      <c r="B121" t="s">
        <v>41</v>
      </c>
      <c r="C121" s="1">
        <v>1957</v>
      </c>
      <c r="D121" s="2">
        <v>3286340195713</v>
      </c>
      <c r="E121" s="3" t="s">
        <v>266</v>
      </c>
      <c r="F121" s="1" t="s">
        <v>90</v>
      </c>
      <c r="G121" s="1" t="s">
        <v>70</v>
      </c>
      <c r="H121" t="s">
        <v>108</v>
      </c>
      <c r="I121" s="3" t="s">
        <v>120</v>
      </c>
      <c r="J121" s="2">
        <v>225</v>
      </c>
      <c r="K121" s="2">
        <v>45</v>
      </c>
      <c r="L121" s="2" t="s">
        <v>44</v>
      </c>
      <c r="M121" s="2">
        <v>17</v>
      </c>
      <c r="N121" s="2" t="s">
        <v>154</v>
      </c>
      <c r="O121" s="2" t="s">
        <v>267</v>
      </c>
      <c r="P121" s="1">
        <v>94</v>
      </c>
      <c r="Q121" s="1" t="s">
        <v>46</v>
      </c>
      <c r="R121" t="s">
        <v>131</v>
      </c>
      <c r="S121" s="2" t="s">
        <v>46</v>
      </c>
      <c r="T121" s="1" t="s">
        <v>121</v>
      </c>
      <c r="V121" t="s">
        <v>74</v>
      </c>
      <c r="W121" t="s">
        <v>74</v>
      </c>
      <c r="X121" t="s">
        <v>74</v>
      </c>
      <c r="Y121" t="s">
        <v>268</v>
      </c>
      <c r="Z121" t="s">
        <v>210</v>
      </c>
      <c r="AA121" t="s">
        <v>114</v>
      </c>
      <c r="AB121" t="s">
        <v>115</v>
      </c>
      <c r="AC121" s="4">
        <v>255.3</v>
      </c>
      <c r="AD121" s="1" t="s">
        <v>94</v>
      </c>
      <c r="AE121" s="1" t="s">
        <v>51</v>
      </c>
      <c r="AF121" s="1" t="s">
        <v>52</v>
      </c>
      <c r="AG121" s="1" t="s">
        <v>60</v>
      </c>
      <c r="AH121" s="1" t="s">
        <v>86</v>
      </c>
      <c r="AI121" t="s">
        <v>81</v>
      </c>
      <c r="AJ121" t="s">
        <v>123</v>
      </c>
      <c r="AK121" t="s">
        <v>269</v>
      </c>
      <c r="AL121" t="s">
        <v>56</v>
      </c>
      <c r="AM121" s="5" t="s">
        <v>46</v>
      </c>
      <c r="AN121" s="3" t="s">
        <v>46</v>
      </c>
      <c r="AO121" s="1" t="s">
        <v>205</v>
      </c>
      <c r="AP121" s="1" t="s">
        <v>83</v>
      </c>
      <c r="AQ121" s="29" t="s">
        <v>2625</v>
      </c>
      <c r="AR121" s="29">
        <v>2453587</v>
      </c>
      <c r="AS121" s="29">
        <v>51088622</v>
      </c>
      <c r="AT121" s="29">
        <v>7711456491</v>
      </c>
      <c r="AU121" s="29" t="s">
        <v>46</v>
      </c>
      <c r="AV121" s="30" t="s">
        <v>2626</v>
      </c>
    </row>
    <row r="122" spans="1:48" x14ac:dyDescent="0.35">
      <c r="A122" t="s">
        <v>40</v>
      </c>
      <c r="B122" t="s">
        <v>41</v>
      </c>
      <c r="C122" s="1">
        <v>8391</v>
      </c>
      <c r="D122" s="2">
        <v>3286340839112</v>
      </c>
      <c r="E122" s="3" t="s">
        <v>1278</v>
      </c>
      <c r="F122" s="1" t="s">
        <v>90</v>
      </c>
      <c r="G122" s="1" t="s">
        <v>70</v>
      </c>
      <c r="H122" t="s">
        <v>108</v>
      </c>
      <c r="I122" s="3" t="s">
        <v>120</v>
      </c>
      <c r="J122" s="2">
        <v>225</v>
      </c>
      <c r="K122" s="2">
        <v>45</v>
      </c>
      <c r="L122" s="2" t="s">
        <v>44</v>
      </c>
      <c r="M122" s="2">
        <v>17</v>
      </c>
      <c r="N122" s="2" t="s">
        <v>154</v>
      </c>
      <c r="O122" s="2" t="s">
        <v>267</v>
      </c>
      <c r="P122" s="1">
        <v>94</v>
      </c>
      <c r="Q122" s="1" t="s">
        <v>46</v>
      </c>
      <c r="R122" t="s">
        <v>131</v>
      </c>
      <c r="S122" s="2" t="s">
        <v>46</v>
      </c>
      <c r="T122" s="1" t="s">
        <v>121</v>
      </c>
      <c r="V122" t="s">
        <v>74</v>
      </c>
      <c r="W122" t="s">
        <v>74</v>
      </c>
      <c r="X122" t="s">
        <v>74</v>
      </c>
      <c r="Y122" t="s">
        <v>648</v>
      </c>
      <c r="Z122" t="s">
        <v>210</v>
      </c>
      <c r="AA122" t="s">
        <v>1261</v>
      </c>
      <c r="AB122" t="s">
        <v>1262</v>
      </c>
      <c r="AC122" s="4">
        <v>228.7</v>
      </c>
      <c r="AD122" s="1" t="s">
        <v>42</v>
      </c>
      <c r="AE122" s="1" t="s">
        <v>85</v>
      </c>
      <c r="AF122" s="1" t="s">
        <v>52</v>
      </c>
      <c r="AG122" s="1" t="s">
        <v>60</v>
      </c>
      <c r="AH122" s="1" t="s">
        <v>86</v>
      </c>
      <c r="AI122" t="s">
        <v>81</v>
      </c>
      <c r="AJ122" t="s">
        <v>46</v>
      </c>
      <c r="AK122" t="s">
        <v>46</v>
      </c>
      <c r="AL122" t="s">
        <v>56</v>
      </c>
      <c r="AM122" s="5" t="s">
        <v>46</v>
      </c>
      <c r="AN122" s="3" t="s">
        <v>46</v>
      </c>
      <c r="AO122" s="1" t="s">
        <v>158</v>
      </c>
      <c r="AP122" s="1" t="s">
        <v>83</v>
      </c>
      <c r="AQ122" s="29" t="s">
        <v>2627</v>
      </c>
      <c r="AR122" s="29">
        <v>49959</v>
      </c>
      <c r="AS122" s="29">
        <v>59281987</v>
      </c>
      <c r="AT122" s="29">
        <v>7711807529</v>
      </c>
      <c r="AU122" s="29" t="s">
        <v>46</v>
      </c>
      <c r="AV122" s="30">
        <v>1619246380</v>
      </c>
    </row>
    <row r="123" spans="1:48" x14ac:dyDescent="0.35">
      <c r="A123" t="s">
        <v>40</v>
      </c>
      <c r="B123" t="s">
        <v>41</v>
      </c>
      <c r="C123" s="1">
        <v>7963</v>
      </c>
      <c r="D123" s="2">
        <v>3286340796316</v>
      </c>
      <c r="E123" s="3" t="s">
        <v>1208</v>
      </c>
      <c r="F123" s="1" t="s">
        <v>90</v>
      </c>
      <c r="G123" s="1" t="s">
        <v>70</v>
      </c>
      <c r="H123" t="s">
        <v>108</v>
      </c>
      <c r="I123" s="3" t="s">
        <v>109</v>
      </c>
      <c r="J123" s="2">
        <v>225</v>
      </c>
      <c r="K123" s="2">
        <v>45</v>
      </c>
      <c r="L123" s="2" t="s">
        <v>44</v>
      </c>
      <c r="M123" s="2">
        <v>17</v>
      </c>
      <c r="N123" s="2" t="s">
        <v>154</v>
      </c>
      <c r="O123" s="2" t="s">
        <v>267</v>
      </c>
      <c r="P123" s="1">
        <v>94</v>
      </c>
      <c r="Q123" s="1" t="s">
        <v>46</v>
      </c>
      <c r="R123" t="s">
        <v>131</v>
      </c>
      <c r="S123" s="2" t="s">
        <v>46</v>
      </c>
      <c r="T123" s="1" t="s">
        <v>47</v>
      </c>
      <c r="V123" t="s">
        <v>74</v>
      </c>
      <c r="W123" t="s">
        <v>74</v>
      </c>
      <c r="X123" t="s">
        <v>74</v>
      </c>
      <c r="Y123" t="s">
        <v>1207</v>
      </c>
      <c r="Z123" t="s">
        <v>210</v>
      </c>
      <c r="AA123" t="s">
        <v>783</v>
      </c>
      <c r="AB123" t="s">
        <v>784</v>
      </c>
      <c r="AC123" s="4">
        <v>206.5</v>
      </c>
      <c r="AD123" s="1" t="s">
        <v>51</v>
      </c>
      <c r="AE123" s="1" t="s">
        <v>85</v>
      </c>
      <c r="AF123" s="1" t="s">
        <v>52</v>
      </c>
      <c r="AG123" s="1" t="s">
        <v>60</v>
      </c>
      <c r="AH123" s="1" t="s">
        <v>86</v>
      </c>
      <c r="AI123" t="s">
        <v>81</v>
      </c>
      <c r="AJ123" t="s">
        <v>46</v>
      </c>
      <c r="AK123" t="s">
        <v>46</v>
      </c>
      <c r="AL123" t="s">
        <v>56</v>
      </c>
      <c r="AM123" s="5" t="s">
        <v>46</v>
      </c>
      <c r="AN123" s="3">
        <v>15316</v>
      </c>
      <c r="AO123" s="1" t="s">
        <v>126</v>
      </c>
      <c r="AP123" s="1" t="s">
        <v>83</v>
      </c>
      <c r="AQ123" s="29"/>
      <c r="AR123" s="29"/>
      <c r="AS123" s="29"/>
      <c r="AT123" s="29"/>
      <c r="AU123" s="29"/>
      <c r="AV123" s="30"/>
    </row>
    <row r="124" spans="1:48" x14ac:dyDescent="0.35">
      <c r="A124" t="s">
        <v>40</v>
      </c>
      <c r="B124" t="s">
        <v>41</v>
      </c>
      <c r="C124" s="1">
        <v>9697</v>
      </c>
      <c r="D124" s="2">
        <v>3286340969710</v>
      </c>
      <c r="E124" s="3" t="s">
        <v>1523</v>
      </c>
      <c r="F124" s="1" t="s">
        <v>90</v>
      </c>
      <c r="G124" s="1" t="s">
        <v>70</v>
      </c>
      <c r="H124" t="s">
        <v>108</v>
      </c>
      <c r="I124" s="3" t="s">
        <v>109</v>
      </c>
      <c r="J124" s="2">
        <v>225</v>
      </c>
      <c r="K124" s="2">
        <v>45</v>
      </c>
      <c r="L124" s="2" t="s">
        <v>44</v>
      </c>
      <c r="M124" s="2">
        <v>17</v>
      </c>
      <c r="N124" s="2" t="s">
        <v>154</v>
      </c>
      <c r="O124" s="2" t="s">
        <v>267</v>
      </c>
      <c r="P124" s="1">
        <v>94</v>
      </c>
      <c r="Q124" s="1" t="s">
        <v>46</v>
      </c>
      <c r="R124" t="s">
        <v>131</v>
      </c>
      <c r="S124" s="2" t="s">
        <v>46</v>
      </c>
      <c r="T124" s="1" t="s">
        <v>47</v>
      </c>
      <c r="V124" t="s">
        <v>74</v>
      </c>
      <c r="W124" t="s">
        <v>74</v>
      </c>
      <c r="X124" t="s">
        <v>74</v>
      </c>
      <c r="Y124" t="s">
        <v>1371</v>
      </c>
      <c r="Z124" t="s">
        <v>251</v>
      </c>
      <c r="AA124" t="s">
        <v>1243</v>
      </c>
      <c r="AB124" t="s">
        <v>1244</v>
      </c>
      <c r="AC124" s="4">
        <v>206.5</v>
      </c>
      <c r="AD124" s="1" t="s">
        <v>42</v>
      </c>
      <c r="AE124" s="1" t="s">
        <v>85</v>
      </c>
      <c r="AF124" s="1" t="s">
        <v>52</v>
      </c>
      <c r="AG124" s="1" t="s">
        <v>60</v>
      </c>
      <c r="AH124" s="1" t="s">
        <v>86</v>
      </c>
      <c r="AI124" t="s">
        <v>81</v>
      </c>
      <c r="AJ124" t="s">
        <v>46</v>
      </c>
      <c r="AK124" t="s">
        <v>46</v>
      </c>
      <c r="AL124" t="s">
        <v>56</v>
      </c>
      <c r="AM124" s="5" t="s">
        <v>46</v>
      </c>
      <c r="AN124" s="3">
        <v>15316</v>
      </c>
      <c r="AO124" s="1" t="s">
        <v>431</v>
      </c>
      <c r="AP124" s="1" t="s">
        <v>83</v>
      </c>
      <c r="AQ124" s="29" t="s">
        <v>2628</v>
      </c>
      <c r="AR124" s="29">
        <v>53966</v>
      </c>
      <c r="AS124" s="29">
        <v>59325255</v>
      </c>
      <c r="AT124" s="29">
        <v>7711640851</v>
      </c>
      <c r="AU124" s="29" t="s">
        <v>2629</v>
      </c>
      <c r="AV124" s="30">
        <v>1640559780</v>
      </c>
    </row>
    <row r="125" spans="1:48" x14ac:dyDescent="0.35">
      <c r="A125" t="s">
        <v>40</v>
      </c>
      <c r="B125" t="s">
        <v>41</v>
      </c>
      <c r="C125" s="1">
        <v>6652</v>
      </c>
      <c r="D125" s="2">
        <v>3286340665216</v>
      </c>
      <c r="E125" s="3" t="s">
        <v>744</v>
      </c>
      <c r="F125" s="1" t="s">
        <v>90</v>
      </c>
      <c r="G125" s="1" t="s">
        <v>70</v>
      </c>
      <c r="H125" t="s">
        <v>108</v>
      </c>
      <c r="I125" s="3" t="s">
        <v>109</v>
      </c>
      <c r="J125" s="2">
        <v>235</v>
      </c>
      <c r="K125" s="2">
        <v>45</v>
      </c>
      <c r="L125" s="2" t="s">
        <v>44</v>
      </c>
      <c r="M125" s="2">
        <v>17</v>
      </c>
      <c r="N125" s="2" t="s">
        <v>110</v>
      </c>
      <c r="O125" s="2" t="s">
        <v>405</v>
      </c>
      <c r="P125" s="1">
        <v>94</v>
      </c>
      <c r="Q125" s="1" t="s">
        <v>46</v>
      </c>
      <c r="R125" t="s">
        <v>46</v>
      </c>
      <c r="S125" s="2" t="s">
        <v>46</v>
      </c>
      <c r="T125" s="1" t="s">
        <v>47</v>
      </c>
      <c r="V125" t="s">
        <v>74</v>
      </c>
      <c r="W125" t="s">
        <v>74</v>
      </c>
      <c r="X125" t="s">
        <v>74</v>
      </c>
      <c r="Y125" t="s">
        <v>745</v>
      </c>
      <c r="Z125" t="s">
        <v>376</v>
      </c>
      <c r="AA125" t="s">
        <v>576</v>
      </c>
      <c r="AB125" t="s">
        <v>577</v>
      </c>
      <c r="AC125" s="4">
        <v>263.60000000000002</v>
      </c>
      <c r="AD125" s="1" t="s">
        <v>94</v>
      </c>
      <c r="AE125" s="1" t="s">
        <v>42</v>
      </c>
      <c r="AF125" s="1" t="s">
        <v>52</v>
      </c>
      <c r="AG125" s="1" t="s">
        <v>60</v>
      </c>
      <c r="AH125" s="1" t="s">
        <v>86</v>
      </c>
      <c r="AI125" t="s">
        <v>81</v>
      </c>
      <c r="AJ125" t="s">
        <v>46</v>
      </c>
      <c r="AK125" t="s">
        <v>46</v>
      </c>
      <c r="AL125" t="s">
        <v>56</v>
      </c>
      <c r="AM125" s="5" t="s">
        <v>46</v>
      </c>
      <c r="AN125" s="3" t="s">
        <v>46</v>
      </c>
      <c r="AO125" s="1" t="s">
        <v>431</v>
      </c>
      <c r="AP125" s="1" t="s">
        <v>83</v>
      </c>
      <c r="AQ125" s="29"/>
      <c r="AR125" s="29"/>
      <c r="AS125" s="29"/>
      <c r="AT125" s="29"/>
      <c r="AU125" s="29"/>
      <c r="AV125" s="30"/>
    </row>
    <row r="126" spans="1:48" x14ac:dyDescent="0.35">
      <c r="A126" t="s">
        <v>40</v>
      </c>
      <c r="B126" t="s">
        <v>41</v>
      </c>
      <c r="C126" s="1">
        <v>8494</v>
      </c>
      <c r="D126" s="2">
        <v>3286340849418</v>
      </c>
      <c r="E126" s="3" t="s">
        <v>1297</v>
      </c>
      <c r="F126" s="1" t="s">
        <v>90</v>
      </c>
      <c r="G126" s="1" t="s">
        <v>70</v>
      </c>
      <c r="H126" t="s">
        <v>108</v>
      </c>
      <c r="I126" s="3" t="s">
        <v>109</v>
      </c>
      <c r="J126" s="2">
        <v>235</v>
      </c>
      <c r="K126" s="2">
        <v>45</v>
      </c>
      <c r="L126" s="2" t="s">
        <v>44</v>
      </c>
      <c r="M126" s="2">
        <v>17</v>
      </c>
      <c r="N126" s="2" t="s">
        <v>110</v>
      </c>
      <c r="O126" s="2" t="s">
        <v>405</v>
      </c>
      <c r="P126" s="1">
        <v>94</v>
      </c>
      <c r="Q126" s="1" t="s">
        <v>46</v>
      </c>
      <c r="R126" t="s">
        <v>46</v>
      </c>
      <c r="S126" s="2" t="s">
        <v>46</v>
      </c>
      <c r="T126" s="1" t="s">
        <v>47</v>
      </c>
      <c r="V126" t="s">
        <v>74</v>
      </c>
      <c r="W126" t="s">
        <v>74</v>
      </c>
      <c r="X126" t="s">
        <v>74</v>
      </c>
      <c r="Y126" t="s">
        <v>1298</v>
      </c>
      <c r="Z126" t="s">
        <v>376</v>
      </c>
      <c r="AA126" t="s">
        <v>783</v>
      </c>
      <c r="AB126" t="s">
        <v>784</v>
      </c>
      <c r="AC126" s="4">
        <v>263.60000000000002</v>
      </c>
      <c r="AD126" s="1" t="s">
        <v>51</v>
      </c>
      <c r="AE126" s="1" t="s">
        <v>42</v>
      </c>
      <c r="AF126" s="1" t="s">
        <v>52</v>
      </c>
      <c r="AG126" s="1" t="s">
        <v>60</v>
      </c>
      <c r="AH126" s="1" t="s">
        <v>86</v>
      </c>
      <c r="AI126" t="s">
        <v>81</v>
      </c>
      <c r="AJ126" t="s">
        <v>46</v>
      </c>
      <c r="AK126" t="s">
        <v>46</v>
      </c>
      <c r="AL126" t="s">
        <v>56</v>
      </c>
      <c r="AM126" s="5" t="s">
        <v>46</v>
      </c>
      <c r="AN126" s="3" t="s">
        <v>46</v>
      </c>
      <c r="AO126" s="1" t="s">
        <v>87</v>
      </c>
      <c r="AP126" s="1" t="s">
        <v>83</v>
      </c>
      <c r="AQ126" s="29" t="s">
        <v>2630</v>
      </c>
      <c r="AR126" s="29">
        <v>50014</v>
      </c>
      <c r="AS126" s="29">
        <v>59281964</v>
      </c>
      <c r="AT126" s="29">
        <v>7711807535</v>
      </c>
      <c r="AU126" s="29" t="s">
        <v>46</v>
      </c>
      <c r="AV126" s="30">
        <v>1619244080</v>
      </c>
    </row>
    <row r="127" spans="1:48" x14ac:dyDescent="0.35">
      <c r="A127" t="s">
        <v>40</v>
      </c>
      <c r="B127" t="s">
        <v>41</v>
      </c>
      <c r="C127" s="1">
        <v>8495</v>
      </c>
      <c r="D127" s="2">
        <v>3286340849517</v>
      </c>
      <c r="E127" s="3" t="s">
        <v>1299</v>
      </c>
      <c r="F127" s="1" t="s">
        <v>90</v>
      </c>
      <c r="G127" s="1" t="s">
        <v>70</v>
      </c>
      <c r="H127" t="s">
        <v>108</v>
      </c>
      <c r="I127" s="3" t="s">
        <v>109</v>
      </c>
      <c r="J127" s="2">
        <v>235</v>
      </c>
      <c r="K127" s="2">
        <v>45</v>
      </c>
      <c r="L127" s="2" t="s">
        <v>44</v>
      </c>
      <c r="M127" s="2">
        <v>17</v>
      </c>
      <c r="N127" s="2" t="s">
        <v>154</v>
      </c>
      <c r="O127" s="2" t="s">
        <v>225</v>
      </c>
      <c r="P127" s="1">
        <v>97</v>
      </c>
      <c r="Q127" s="1" t="s">
        <v>46</v>
      </c>
      <c r="R127" t="s">
        <v>131</v>
      </c>
      <c r="S127" s="2" t="s">
        <v>46</v>
      </c>
      <c r="T127" s="1" t="s">
        <v>47</v>
      </c>
      <c r="V127" t="s">
        <v>74</v>
      </c>
      <c r="W127" t="s">
        <v>74</v>
      </c>
      <c r="X127" t="s">
        <v>74</v>
      </c>
      <c r="Y127" t="s">
        <v>1298</v>
      </c>
      <c r="Z127" t="s">
        <v>376</v>
      </c>
      <c r="AA127" t="s">
        <v>783</v>
      </c>
      <c r="AB127" t="s">
        <v>784</v>
      </c>
      <c r="AC127" s="4">
        <v>266.39999999999998</v>
      </c>
      <c r="AD127" s="1" t="s">
        <v>51</v>
      </c>
      <c r="AE127" s="1" t="s">
        <v>42</v>
      </c>
      <c r="AF127" s="1" t="s">
        <v>52</v>
      </c>
      <c r="AG127" s="1" t="s">
        <v>60</v>
      </c>
      <c r="AH127" s="1" t="s">
        <v>86</v>
      </c>
      <c r="AI127" t="s">
        <v>81</v>
      </c>
      <c r="AJ127" t="s">
        <v>46</v>
      </c>
      <c r="AK127" t="s">
        <v>46</v>
      </c>
      <c r="AL127" t="s">
        <v>56</v>
      </c>
      <c r="AM127" s="5" t="s">
        <v>46</v>
      </c>
      <c r="AN127" s="3" t="s">
        <v>46</v>
      </c>
      <c r="AO127" s="1" t="s">
        <v>87</v>
      </c>
      <c r="AP127" s="1" t="s">
        <v>83</v>
      </c>
      <c r="AQ127" s="29" t="s">
        <v>2631</v>
      </c>
      <c r="AR127" s="29">
        <v>50001</v>
      </c>
      <c r="AS127" s="29">
        <v>59281965</v>
      </c>
      <c r="AT127" s="29">
        <v>7711807536</v>
      </c>
      <c r="AU127" s="29" t="s">
        <v>46</v>
      </c>
      <c r="AV127" s="30">
        <v>1619244180</v>
      </c>
    </row>
    <row r="128" spans="1:48" x14ac:dyDescent="0.35">
      <c r="A128" t="s">
        <v>40</v>
      </c>
      <c r="B128" t="s">
        <v>41</v>
      </c>
      <c r="C128" s="1">
        <v>79069</v>
      </c>
      <c r="D128" s="2">
        <v>3286347906916</v>
      </c>
      <c r="E128" s="3" t="s">
        <v>2404</v>
      </c>
      <c r="F128" s="1" t="s">
        <v>90</v>
      </c>
      <c r="G128" s="1" t="s">
        <v>70</v>
      </c>
      <c r="H128" t="s">
        <v>108</v>
      </c>
      <c r="I128" s="3" t="s">
        <v>120</v>
      </c>
      <c r="J128" s="2">
        <v>245</v>
      </c>
      <c r="K128" s="2">
        <v>45</v>
      </c>
      <c r="L128" s="2" t="s">
        <v>44</v>
      </c>
      <c r="M128" s="2">
        <v>17</v>
      </c>
      <c r="N128" s="2" t="s">
        <v>154</v>
      </c>
      <c r="O128" s="2" t="s">
        <v>445</v>
      </c>
      <c r="P128" s="1">
        <v>99</v>
      </c>
      <c r="Q128" s="1" t="s">
        <v>46</v>
      </c>
      <c r="R128" t="s">
        <v>131</v>
      </c>
      <c r="S128" s="2" t="s">
        <v>46</v>
      </c>
      <c r="T128" s="1" t="s">
        <v>121</v>
      </c>
      <c r="V128" t="s">
        <v>74</v>
      </c>
      <c r="W128" t="s">
        <v>74</v>
      </c>
      <c r="X128" t="s">
        <v>74</v>
      </c>
      <c r="Y128" t="s">
        <v>1318</v>
      </c>
      <c r="Z128" t="s">
        <v>148</v>
      </c>
      <c r="AA128" t="s">
        <v>114</v>
      </c>
      <c r="AB128" t="s">
        <v>115</v>
      </c>
      <c r="AC128" s="4">
        <v>350.8</v>
      </c>
      <c r="AD128" s="1" t="s">
        <v>94</v>
      </c>
      <c r="AE128" s="1" t="s">
        <v>42</v>
      </c>
      <c r="AF128" s="1" t="s">
        <v>52</v>
      </c>
      <c r="AG128" s="1" t="s">
        <v>53</v>
      </c>
      <c r="AH128" s="1" t="s">
        <v>86</v>
      </c>
      <c r="AI128" t="s">
        <v>81</v>
      </c>
      <c r="AJ128" t="s">
        <v>123</v>
      </c>
      <c r="AK128" t="s">
        <v>2394</v>
      </c>
      <c r="AL128" t="s">
        <v>56</v>
      </c>
      <c r="AM128" s="5" t="s">
        <v>46</v>
      </c>
      <c r="AN128" s="3" t="s">
        <v>46</v>
      </c>
      <c r="AO128" s="1" t="s">
        <v>126</v>
      </c>
      <c r="AP128" s="1" t="s">
        <v>83</v>
      </c>
      <c r="AQ128" s="29" t="s">
        <v>2632</v>
      </c>
      <c r="AR128" s="29" t="s">
        <v>46</v>
      </c>
      <c r="AS128" s="29">
        <v>51088483</v>
      </c>
      <c r="AT128" s="29">
        <v>7711240376</v>
      </c>
      <c r="AU128" s="29" t="s">
        <v>46</v>
      </c>
      <c r="AV128" s="30" t="s">
        <v>2633</v>
      </c>
    </row>
    <row r="129" spans="1:48" x14ac:dyDescent="0.35">
      <c r="A129" t="s">
        <v>40</v>
      </c>
      <c r="B129" t="s">
        <v>41</v>
      </c>
      <c r="C129" s="1">
        <v>7970</v>
      </c>
      <c r="D129" s="2">
        <v>3286340797016</v>
      </c>
      <c r="E129" s="3" t="s">
        <v>1218</v>
      </c>
      <c r="F129" s="1" t="s">
        <v>90</v>
      </c>
      <c r="G129" s="1" t="s">
        <v>70</v>
      </c>
      <c r="H129" t="s">
        <v>108</v>
      </c>
      <c r="I129" s="3" t="s">
        <v>109</v>
      </c>
      <c r="J129" s="2">
        <v>245</v>
      </c>
      <c r="K129" s="2">
        <v>45</v>
      </c>
      <c r="L129" s="2" t="s">
        <v>44</v>
      </c>
      <c r="M129" s="2">
        <v>17</v>
      </c>
      <c r="N129" s="2" t="s">
        <v>154</v>
      </c>
      <c r="O129" s="2" t="s">
        <v>445</v>
      </c>
      <c r="P129" s="1">
        <v>99</v>
      </c>
      <c r="Q129" s="1" t="s">
        <v>46</v>
      </c>
      <c r="R129" t="s">
        <v>131</v>
      </c>
      <c r="S129" s="2" t="s">
        <v>46</v>
      </c>
      <c r="T129" s="1" t="s">
        <v>47</v>
      </c>
      <c r="V129" t="s">
        <v>74</v>
      </c>
      <c r="W129" t="s">
        <v>74</v>
      </c>
      <c r="X129" t="s">
        <v>74</v>
      </c>
      <c r="Y129" t="s">
        <v>1219</v>
      </c>
      <c r="Z129" t="s">
        <v>700</v>
      </c>
      <c r="AA129" t="s">
        <v>783</v>
      </c>
      <c r="AB129" t="s">
        <v>784</v>
      </c>
      <c r="AC129" s="4">
        <v>283.10000000000002</v>
      </c>
      <c r="AD129" s="1" t="s">
        <v>51</v>
      </c>
      <c r="AE129" s="1" t="s">
        <v>42</v>
      </c>
      <c r="AF129" s="1" t="s">
        <v>52</v>
      </c>
      <c r="AG129" s="1" t="s">
        <v>60</v>
      </c>
      <c r="AH129" s="1" t="s">
        <v>86</v>
      </c>
      <c r="AI129" t="s">
        <v>81</v>
      </c>
      <c r="AJ129" t="s">
        <v>46</v>
      </c>
      <c r="AK129" t="s">
        <v>46</v>
      </c>
      <c r="AL129" t="s">
        <v>56</v>
      </c>
      <c r="AM129" s="5" t="s">
        <v>46</v>
      </c>
      <c r="AN129" s="3" t="s">
        <v>46</v>
      </c>
      <c r="AO129" s="1" t="s">
        <v>87</v>
      </c>
      <c r="AP129" s="1" t="s">
        <v>83</v>
      </c>
      <c r="AQ129" s="29" t="s">
        <v>2634</v>
      </c>
      <c r="AR129" s="29">
        <v>50013</v>
      </c>
      <c r="AS129" s="29">
        <v>59281966</v>
      </c>
      <c r="AT129" s="29">
        <v>7711807515</v>
      </c>
      <c r="AU129" s="29" t="s">
        <v>46</v>
      </c>
      <c r="AV129" s="30">
        <v>1619244280</v>
      </c>
    </row>
    <row r="130" spans="1:48" x14ac:dyDescent="0.35">
      <c r="A130" t="s">
        <v>40</v>
      </c>
      <c r="B130" t="s">
        <v>41</v>
      </c>
      <c r="C130" s="1">
        <v>1124</v>
      </c>
      <c r="D130" s="2">
        <v>3286340112413</v>
      </c>
      <c r="E130" s="3" t="s">
        <v>119</v>
      </c>
      <c r="F130" s="1" t="s">
        <v>90</v>
      </c>
      <c r="G130" s="1" t="s">
        <v>70</v>
      </c>
      <c r="H130" t="s">
        <v>108</v>
      </c>
      <c r="I130" s="3" t="s">
        <v>120</v>
      </c>
      <c r="J130" s="2">
        <v>205</v>
      </c>
      <c r="K130" s="2">
        <v>50</v>
      </c>
      <c r="L130" s="2" t="s">
        <v>44</v>
      </c>
      <c r="M130" s="2">
        <v>17</v>
      </c>
      <c r="N130" s="2" t="s">
        <v>110</v>
      </c>
      <c r="O130" s="2" t="s">
        <v>111</v>
      </c>
      <c r="P130" s="1">
        <v>89</v>
      </c>
      <c r="Q130" s="1" t="s">
        <v>46</v>
      </c>
      <c r="R130" t="s">
        <v>46</v>
      </c>
      <c r="S130" s="2" t="s">
        <v>46</v>
      </c>
      <c r="T130" s="1" t="s">
        <v>121</v>
      </c>
      <c r="V130" t="s">
        <v>46</v>
      </c>
      <c r="W130" t="s">
        <v>74</v>
      </c>
      <c r="X130" t="s">
        <v>74</v>
      </c>
      <c r="Y130" t="s">
        <v>122</v>
      </c>
      <c r="Z130" t="s">
        <v>50</v>
      </c>
      <c r="AA130" t="s">
        <v>114</v>
      </c>
      <c r="AB130" t="s">
        <v>115</v>
      </c>
      <c r="AC130" s="4">
        <v>245.3</v>
      </c>
      <c r="AD130" s="1" t="s">
        <v>94</v>
      </c>
      <c r="AE130" s="1" t="s">
        <v>51</v>
      </c>
      <c r="AF130" s="1" t="s">
        <v>52</v>
      </c>
      <c r="AG130" s="1" t="s">
        <v>60</v>
      </c>
      <c r="AH130" s="1" t="s">
        <v>86</v>
      </c>
      <c r="AI130" t="s">
        <v>81</v>
      </c>
      <c r="AJ130" t="s">
        <v>123</v>
      </c>
      <c r="AK130" t="s">
        <v>124</v>
      </c>
      <c r="AL130" t="s">
        <v>56</v>
      </c>
      <c r="AM130" s="5" t="s">
        <v>46</v>
      </c>
      <c r="AN130" s="3">
        <v>16720</v>
      </c>
      <c r="AO130" s="1" t="s">
        <v>126</v>
      </c>
      <c r="AP130" s="1" t="s">
        <v>83</v>
      </c>
      <c r="AQ130" s="29" t="s">
        <v>2635</v>
      </c>
      <c r="AR130" s="29">
        <v>2453665</v>
      </c>
      <c r="AS130" s="29">
        <v>51088830</v>
      </c>
      <c r="AT130" s="29">
        <v>7711526279</v>
      </c>
      <c r="AU130" s="29" t="s">
        <v>46</v>
      </c>
      <c r="AV130" s="30" t="s">
        <v>2636</v>
      </c>
    </row>
    <row r="131" spans="1:48" x14ac:dyDescent="0.35">
      <c r="A131" t="s">
        <v>40</v>
      </c>
      <c r="B131" t="s">
        <v>41</v>
      </c>
      <c r="C131" s="1">
        <v>4993</v>
      </c>
      <c r="D131" s="2">
        <v>3286340499316</v>
      </c>
      <c r="E131" s="3" t="s">
        <v>524</v>
      </c>
      <c r="F131" s="1" t="s">
        <v>90</v>
      </c>
      <c r="G131" s="1" t="s">
        <v>70</v>
      </c>
      <c r="H131" t="s">
        <v>108</v>
      </c>
      <c r="I131" s="3" t="s">
        <v>109</v>
      </c>
      <c r="J131" s="2">
        <v>205</v>
      </c>
      <c r="K131" s="2">
        <v>50</v>
      </c>
      <c r="L131" s="2" t="s">
        <v>44</v>
      </c>
      <c r="M131" s="2">
        <v>17</v>
      </c>
      <c r="N131" s="2" t="s">
        <v>110</v>
      </c>
      <c r="O131" s="2" t="s">
        <v>439</v>
      </c>
      <c r="P131" s="1">
        <v>93</v>
      </c>
      <c r="Q131" s="1" t="s">
        <v>46</v>
      </c>
      <c r="R131" t="s">
        <v>131</v>
      </c>
      <c r="S131" s="2" t="s">
        <v>46</v>
      </c>
      <c r="T131" s="1" t="s">
        <v>47</v>
      </c>
      <c r="V131" t="s">
        <v>46</v>
      </c>
      <c r="W131" t="s">
        <v>74</v>
      </c>
      <c r="X131" t="s">
        <v>74</v>
      </c>
      <c r="Y131" t="s">
        <v>521</v>
      </c>
      <c r="Z131" t="s">
        <v>467</v>
      </c>
      <c r="AA131" t="s">
        <v>284</v>
      </c>
      <c r="AB131" t="s">
        <v>285</v>
      </c>
      <c r="AC131" s="4">
        <v>198.1</v>
      </c>
      <c r="AD131" s="1" t="s">
        <v>94</v>
      </c>
      <c r="AE131" s="1" t="s">
        <v>42</v>
      </c>
      <c r="AF131" s="1" t="s">
        <v>52</v>
      </c>
      <c r="AG131" s="1" t="s">
        <v>68</v>
      </c>
      <c r="AH131" s="1" t="s">
        <v>86</v>
      </c>
      <c r="AI131" t="s">
        <v>81</v>
      </c>
      <c r="AJ131" t="s">
        <v>46</v>
      </c>
      <c r="AK131" t="s">
        <v>46</v>
      </c>
      <c r="AL131" t="s">
        <v>56</v>
      </c>
      <c r="AM131" s="5" t="s">
        <v>46</v>
      </c>
      <c r="AN131" s="3">
        <v>5490</v>
      </c>
      <c r="AO131" s="1" t="s">
        <v>205</v>
      </c>
      <c r="AP131" s="1" t="s">
        <v>83</v>
      </c>
      <c r="AQ131" s="29"/>
      <c r="AR131" s="29"/>
      <c r="AS131" s="29"/>
      <c r="AT131" s="29"/>
      <c r="AU131" s="29"/>
      <c r="AV131" s="30"/>
    </row>
    <row r="132" spans="1:48" x14ac:dyDescent="0.35">
      <c r="A132" t="s">
        <v>40</v>
      </c>
      <c r="B132" t="s">
        <v>41</v>
      </c>
      <c r="C132" s="1">
        <v>5490</v>
      </c>
      <c r="D132" s="2">
        <v>3286340549011</v>
      </c>
      <c r="E132" s="3" t="s">
        <v>582</v>
      </c>
      <c r="F132" s="1" t="s">
        <v>90</v>
      </c>
      <c r="G132" s="1" t="s">
        <v>70</v>
      </c>
      <c r="H132" t="s">
        <v>108</v>
      </c>
      <c r="I132" s="3" t="s">
        <v>109</v>
      </c>
      <c r="J132" s="2">
        <v>205</v>
      </c>
      <c r="K132" s="2">
        <v>50</v>
      </c>
      <c r="L132" s="2" t="s">
        <v>44</v>
      </c>
      <c r="M132" s="2">
        <v>17</v>
      </c>
      <c r="N132" s="2" t="s">
        <v>110</v>
      </c>
      <c r="O132" s="2" t="s">
        <v>439</v>
      </c>
      <c r="P132" s="1">
        <v>93</v>
      </c>
      <c r="Q132" s="1" t="s">
        <v>46</v>
      </c>
      <c r="R132" t="s">
        <v>131</v>
      </c>
      <c r="S132" s="2" t="s">
        <v>46</v>
      </c>
      <c r="T132" s="1" t="s">
        <v>47</v>
      </c>
      <c r="V132" t="s">
        <v>46</v>
      </c>
      <c r="W132" t="s">
        <v>74</v>
      </c>
      <c r="X132" t="s">
        <v>74</v>
      </c>
      <c r="Y132" t="s">
        <v>579</v>
      </c>
      <c r="Z132" t="s">
        <v>467</v>
      </c>
      <c r="AA132" t="s">
        <v>284</v>
      </c>
      <c r="AB132" t="s">
        <v>285</v>
      </c>
      <c r="AC132" s="4">
        <v>208.1</v>
      </c>
      <c r="AD132" s="1" t="s">
        <v>51</v>
      </c>
      <c r="AE132" s="1" t="s">
        <v>42</v>
      </c>
      <c r="AF132" s="1" t="s">
        <v>52</v>
      </c>
      <c r="AG132" s="1" t="s">
        <v>53</v>
      </c>
      <c r="AH132" s="1" t="s">
        <v>86</v>
      </c>
      <c r="AI132" t="s">
        <v>55</v>
      </c>
      <c r="AJ132" t="s">
        <v>152</v>
      </c>
      <c r="AK132" t="s">
        <v>583</v>
      </c>
      <c r="AL132" t="s">
        <v>56</v>
      </c>
      <c r="AM132" s="5" t="s">
        <v>46</v>
      </c>
      <c r="AN132" s="3">
        <v>15319</v>
      </c>
      <c r="AO132" s="1" t="s">
        <v>208</v>
      </c>
      <c r="AP132" s="1" t="s">
        <v>83</v>
      </c>
      <c r="AQ132" s="29" t="s">
        <v>2637</v>
      </c>
      <c r="AR132" s="29">
        <v>2549155</v>
      </c>
      <c r="AS132" s="29">
        <v>59214343</v>
      </c>
      <c r="AT132" s="29">
        <v>7711626752</v>
      </c>
      <c r="AU132" s="29" t="s">
        <v>46</v>
      </c>
      <c r="AV132" s="30">
        <v>1611062780</v>
      </c>
    </row>
    <row r="133" spans="1:48" x14ac:dyDescent="0.35">
      <c r="A133" t="s">
        <v>40</v>
      </c>
      <c r="B133" t="s">
        <v>41</v>
      </c>
      <c r="C133" s="1">
        <v>4987</v>
      </c>
      <c r="D133" s="2">
        <v>3286340498715</v>
      </c>
      <c r="E133" s="3" t="s">
        <v>520</v>
      </c>
      <c r="F133" s="1" t="s">
        <v>90</v>
      </c>
      <c r="G133" s="1" t="s">
        <v>70</v>
      </c>
      <c r="H133" t="s">
        <v>108</v>
      </c>
      <c r="I133" s="3" t="s">
        <v>109</v>
      </c>
      <c r="J133" s="2">
        <v>205</v>
      </c>
      <c r="K133" s="2">
        <v>50</v>
      </c>
      <c r="L133" s="2" t="s">
        <v>44</v>
      </c>
      <c r="M133" s="2">
        <v>17</v>
      </c>
      <c r="N133" s="2" t="s">
        <v>154</v>
      </c>
      <c r="O133" s="2" t="s">
        <v>466</v>
      </c>
      <c r="P133" s="1">
        <v>93</v>
      </c>
      <c r="Q133" s="1" t="s">
        <v>46</v>
      </c>
      <c r="R133" t="s">
        <v>131</v>
      </c>
      <c r="S133" s="2" t="s">
        <v>46</v>
      </c>
      <c r="T133" s="1" t="s">
        <v>47</v>
      </c>
      <c r="V133" t="s">
        <v>46</v>
      </c>
      <c r="W133" t="s">
        <v>74</v>
      </c>
      <c r="X133" t="s">
        <v>74</v>
      </c>
      <c r="Y133" t="s">
        <v>521</v>
      </c>
      <c r="Z133" t="s">
        <v>467</v>
      </c>
      <c r="AA133" t="s">
        <v>284</v>
      </c>
      <c r="AB133" t="s">
        <v>285</v>
      </c>
      <c r="AC133" s="4">
        <v>209.2</v>
      </c>
      <c r="AD133" s="1" t="s">
        <v>94</v>
      </c>
      <c r="AE133" s="1" t="s">
        <v>42</v>
      </c>
      <c r="AF133" s="1" t="s">
        <v>52</v>
      </c>
      <c r="AG133" s="1" t="s">
        <v>68</v>
      </c>
      <c r="AH133" s="1" t="s">
        <v>86</v>
      </c>
      <c r="AI133" t="s">
        <v>81</v>
      </c>
      <c r="AJ133" t="s">
        <v>46</v>
      </c>
      <c r="AK133" t="s">
        <v>46</v>
      </c>
      <c r="AL133" t="s">
        <v>56</v>
      </c>
      <c r="AM133" s="5" t="s">
        <v>46</v>
      </c>
      <c r="AN133" s="3" t="s">
        <v>46</v>
      </c>
      <c r="AO133" s="1" t="s">
        <v>205</v>
      </c>
      <c r="AP133" s="1" t="s">
        <v>83</v>
      </c>
      <c r="AQ133" s="29" t="s">
        <v>2638</v>
      </c>
      <c r="AR133" s="29">
        <v>2549134</v>
      </c>
      <c r="AS133" s="29">
        <v>59199962</v>
      </c>
      <c r="AT133" s="29">
        <v>7711544002</v>
      </c>
      <c r="AU133" s="29" t="s">
        <v>2639</v>
      </c>
      <c r="AV133" s="30">
        <v>1609503380</v>
      </c>
    </row>
    <row r="134" spans="1:48" x14ac:dyDescent="0.35">
      <c r="A134" t="s">
        <v>40</v>
      </c>
      <c r="B134" t="s">
        <v>41</v>
      </c>
      <c r="C134" s="1">
        <v>7967</v>
      </c>
      <c r="D134" s="2">
        <v>3286340796712</v>
      </c>
      <c r="E134" s="3" t="s">
        <v>1214</v>
      </c>
      <c r="F134" s="1" t="s">
        <v>90</v>
      </c>
      <c r="G134" s="1" t="s">
        <v>70</v>
      </c>
      <c r="H134" t="s">
        <v>108</v>
      </c>
      <c r="I134" s="3" t="s">
        <v>109</v>
      </c>
      <c r="J134" s="2">
        <v>215</v>
      </c>
      <c r="K134" s="2">
        <v>50</v>
      </c>
      <c r="L134" s="2" t="s">
        <v>44</v>
      </c>
      <c r="M134" s="2">
        <v>17</v>
      </c>
      <c r="N134" s="2" t="s">
        <v>154</v>
      </c>
      <c r="O134" s="2" t="s">
        <v>597</v>
      </c>
      <c r="P134" s="1">
        <v>95</v>
      </c>
      <c r="Q134" s="1" t="s">
        <v>46</v>
      </c>
      <c r="R134" t="s">
        <v>131</v>
      </c>
      <c r="S134" s="2" t="s">
        <v>46</v>
      </c>
      <c r="T134" s="1" t="s">
        <v>47</v>
      </c>
      <c r="V134" t="s">
        <v>74</v>
      </c>
      <c r="W134" t="s">
        <v>74</v>
      </c>
      <c r="X134" t="s">
        <v>74</v>
      </c>
      <c r="Y134" t="s">
        <v>1215</v>
      </c>
      <c r="Z134" t="s">
        <v>312</v>
      </c>
      <c r="AA134" t="s">
        <v>783</v>
      </c>
      <c r="AB134" t="s">
        <v>784</v>
      </c>
      <c r="AC134" s="4">
        <v>218.1</v>
      </c>
      <c r="AD134" s="1" t="s">
        <v>51</v>
      </c>
      <c r="AE134" s="1" t="s">
        <v>42</v>
      </c>
      <c r="AF134" s="1" t="s">
        <v>52</v>
      </c>
      <c r="AG134" s="1" t="s">
        <v>60</v>
      </c>
      <c r="AH134" s="1" t="s">
        <v>86</v>
      </c>
      <c r="AI134" t="s">
        <v>81</v>
      </c>
      <c r="AJ134" t="s">
        <v>46</v>
      </c>
      <c r="AK134" t="s">
        <v>46</v>
      </c>
      <c r="AL134" t="s">
        <v>56</v>
      </c>
      <c r="AM134" s="5" t="s">
        <v>46</v>
      </c>
      <c r="AN134" s="3" t="s">
        <v>46</v>
      </c>
      <c r="AO134" s="1" t="s">
        <v>145</v>
      </c>
      <c r="AP134" s="1" t="s">
        <v>83</v>
      </c>
      <c r="AQ134" s="29" t="s">
        <v>2640</v>
      </c>
      <c r="AR134" s="29">
        <v>49981</v>
      </c>
      <c r="AS134" s="29">
        <v>59281972</v>
      </c>
      <c r="AT134" s="29">
        <v>7711807514</v>
      </c>
      <c r="AU134" s="29" t="s">
        <v>2641</v>
      </c>
      <c r="AV134" s="30">
        <v>1619244880</v>
      </c>
    </row>
    <row r="135" spans="1:48" x14ac:dyDescent="0.35">
      <c r="A135" t="s">
        <v>40</v>
      </c>
      <c r="B135" t="s">
        <v>41</v>
      </c>
      <c r="C135" s="1">
        <v>6186</v>
      </c>
      <c r="D135" s="2">
        <v>3286340618618</v>
      </c>
      <c r="E135" s="3" t="s">
        <v>644</v>
      </c>
      <c r="F135" s="1" t="s">
        <v>90</v>
      </c>
      <c r="G135" s="1" t="s">
        <v>70</v>
      </c>
      <c r="H135" t="s">
        <v>108</v>
      </c>
      <c r="I135" s="3" t="s">
        <v>120</v>
      </c>
      <c r="J135" s="2">
        <v>225</v>
      </c>
      <c r="K135" s="2">
        <v>50</v>
      </c>
      <c r="L135" s="2" t="s">
        <v>44</v>
      </c>
      <c r="M135" s="2">
        <v>17</v>
      </c>
      <c r="N135" s="2" t="s">
        <v>110</v>
      </c>
      <c r="O135" s="2" t="s">
        <v>405</v>
      </c>
      <c r="P135" s="1">
        <v>94</v>
      </c>
      <c r="Q135" s="1" t="s">
        <v>46</v>
      </c>
      <c r="R135" t="s">
        <v>46</v>
      </c>
      <c r="S135" s="2" t="s">
        <v>46</v>
      </c>
      <c r="T135" s="1" t="s">
        <v>140</v>
      </c>
      <c r="V135" t="s">
        <v>46</v>
      </c>
      <c r="W135" t="s">
        <v>74</v>
      </c>
      <c r="X135" t="s">
        <v>74</v>
      </c>
      <c r="Y135" t="s">
        <v>645</v>
      </c>
      <c r="Z135" t="s">
        <v>265</v>
      </c>
      <c r="AA135" t="s">
        <v>284</v>
      </c>
      <c r="AB135" t="s">
        <v>285</v>
      </c>
      <c r="AC135" s="4">
        <v>251.4</v>
      </c>
      <c r="AD135" s="1" t="s">
        <v>94</v>
      </c>
      <c r="AE135" s="1" t="s">
        <v>42</v>
      </c>
      <c r="AF135" s="1" t="s">
        <v>52</v>
      </c>
      <c r="AG135" s="1" t="s">
        <v>60</v>
      </c>
      <c r="AH135" s="1" t="s">
        <v>86</v>
      </c>
      <c r="AI135" t="s">
        <v>81</v>
      </c>
      <c r="AJ135" t="s">
        <v>143</v>
      </c>
      <c r="AK135" t="s">
        <v>646</v>
      </c>
      <c r="AL135" t="s">
        <v>56</v>
      </c>
      <c r="AM135" s="5" t="s">
        <v>46</v>
      </c>
      <c r="AN135" s="3" t="s">
        <v>46</v>
      </c>
      <c r="AO135" s="1" t="s">
        <v>126</v>
      </c>
      <c r="AP135" s="1" t="s">
        <v>83</v>
      </c>
      <c r="AQ135" s="29" t="s">
        <v>2642</v>
      </c>
      <c r="AR135" s="29" t="s">
        <v>46</v>
      </c>
      <c r="AS135" s="29">
        <v>59214359</v>
      </c>
      <c r="AT135" s="29">
        <v>7711626769</v>
      </c>
      <c r="AU135" s="29" t="s">
        <v>46</v>
      </c>
      <c r="AV135" s="30">
        <v>1611065780</v>
      </c>
    </row>
    <row r="136" spans="1:48" x14ac:dyDescent="0.35">
      <c r="A136" t="s">
        <v>40</v>
      </c>
      <c r="B136" t="s">
        <v>41</v>
      </c>
      <c r="C136" s="1">
        <v>6833</v>
      </c>
      <c r="D136" s="2">
        <v>3286340683319</v>
      </c>
      <c r="E136" s="3" t="s">
        <v>848</v>
      </c>
      <c r="F136" s="1" t="s">
        <v>90</v>
      </c>
      <c r="G136" s="1" t="s">
        <v>70</v>
      </c>
      <c r="H136" t="s">
        <v>108</v>
      </c>
      <c r="I136" s="3" t="s">
        <v>120</v>
      </c>
      <c r="J136" s="2">
        <v>225</v>
      </c>
      <c r="K136" s="2">
        <v>50</v>
      </c>
      <c r="L136" s="2" t="s">
        <v>44</v>
      </c>
      <c r="M136" s="2">
        <v>17</v>
      </c>
      <c r="N136" s="2" t="s">
        <v>110</v>
      </c>
      <c r="O136" s="2" t="s">
        <v>405</v>
      </c>
      <c r="P136" s="1">
        <v>94</v>
      </c>
      <c r="Q136" s="1" t="s">
        <v>46</v>
      </c>
      <c r="R136" t="s">
        <v>46</v>
      </c>
      <c r="S136" s="2" t="s">
        <v>46</v>
      </c>
      <c r="T136" s="1" t="s">
        <v>121</v>
      </c>
      <c r="V136" t="s">
        <v>46</v>
      </c>
      <c r="W136" t="s">
        <v>74</v>
      </c>
      <c r="X136" t="s">
        <v>74</v>
      </c>
      <c r="Y136" t="s">
        <v>849</v>
      </c>
      <c r="Z136" t="s">
        <v>265</v>
      </c>
      <c r="AA136" t="s">
        <v>783</v>
      </c>
      <c r="AB136" t="s">
        <v>784</v>
      </c>
      <c r="AC136" s="4">
        <v>251.4</v>
      </c>
      <c r="AD136" s="1" t="s">
        <v>51</v>
      </c>
      <c r="AE136" s="1" t="s">
        <v>85</v>
      </c>
      <c r="AF136" s="1" t="s">
        <v>52</v>
      </c>
      <c r="AG136" s="1" t="s">
        <v>60</v>
      </c>
      <c r="AH136" s="1" t="s">
        <v>86</v>
      </c>
      <c r="AI136" t="s">
        <v>81</v>
      </c>
      <c r="AJ136" t="s">
        <v>123</v>
      </c>
      <c r="AK136" t="s">
        <v>513</v>
      </c>
      <c r="AL136" t="s">
        <v>56</v>
      </c>
      <c r="AM136" s="5" t="s">
        <v>46</v>
      </c>
      <c r="AN136" s="3" t="s">
        <v>46</v>
      </c>
      <c r="AO136" s="1" t="s">
        <v>163</v>
      </c>
      <c r="AP136" s="1" t="s">
        <v>83</v>
      </c>
      <c r="AQ136" s="29" t="s">
        <v>2643</v>
      </c>
      <c r="AR136" s="29">
        <v>56493</v>
      </c>
      <c r="AS136" s="29">
        <v>59239239</v>
      </c>
      <c r="AT136" s="29">
        <v>7711628329</v>
      </c>
      <c r="AU136" s="29" t="s">
        <v>46</v>
      </c>
      <c r="AV136" s="30">
        <v>1612638480</v>
      </c>
    </row>
    <row r="137" spans="1:48" x14ac:dyDescent="0.35">
      <c r="A137" t="s">
        <v>40</v>
      </c>
      <c r="B137" t="s">
        <v>41</v>
      </c>
      <c r="C137" s="1">
        <v>6187</v>
      </c>
      <c r="D137" s="2">
        <v>3286340618717</v>
      </c>
      <c r="E137" s="3" t="s">
        <v>647</v>
      </c>
      <c r="F137" s="1" t="s">
        <v>90</v>
      </c>
      <c r="G137" s="1" t="s">
        <v>70</v>
      </c>
      <c r="H137" t="s">
        <v>108</v>
      </c>
      <c r="I137" s="3" t="s">
        <v>109</v>
      </c>
      <c r="J137" s="2">
        <v>225</v>
      </c>
      <c r="K137" s="2">
        <v>50</v>
      </c>
      <c r="L137" s="2" t="s">
        <v>44</v>
      </c>
      <c r="M137" s="2">
        <v>17</v>
      </c>
      <c r="N137" s="2" t="s">
        <v>110</v>
      </c>
      <c r="O137" s="2" t="s">
        <v>405</v>
      </c>
      <c r="P137" s="1">
        <v>94</v>
      </c>
      <c r="Q137" s="1" t="s">
        <v>46</v>
      </c>
      <c r="R137" t="s">
        <v>46</v>
      </c>
      <c r="S137" s="2" t="s">
        <v>46</v>
      </c>
      <c r="T137" s="1" t="s">
        <v>47</v>
      </c>
      <c r="V137" t="s">
        <v>74</v>
      </c>
      <c r="W137" t="s">
        <v>74</v>
      </c>
      <c r="X137" t="s">
        <v>74</v>
      </c>
      <c r="Y137" t="s">
        <v>648</v>
      </c>
      <c r="Z137" t="s">
        <v>265</v>
      </c>
      <c r="AA137" t="s">
        <v>284</v>
      </c>
      <c r="AB137" t="s">
        <v>285</v>
      </c>
      <c r="AC137" s="4">
        <v>198.7</v>
      </c>
      <c r="AD137" s="1" t="s">
        <v>94</v>
      </c>
      <c r="AE137" s="1" t="s">
        <v>42</v>
      </c>
      <c r="AF137" s="1" t="s">
        <v>52</v>
      </c>
      <c r="AG137" s="1" t="s">
        <v>60</v>
      </c>
      <c r="AH137" s="1" t="s">
        <v>86</v>
      </c>
      <c r="AI137" t="s">
        <v>81</v>
      </c>
      <c r="AJ137" t="s">
        <v>116</v>
      </c>
      <c r="AK137" t="s">
        <v>639</v>
      </c>
      <c r="AL137" t="s">
        <v>56</v>
      </c>
      <c r="AM137" s="5" t="s">
        <v>46</v>
      </c>
      <c r="AN137" s="3">
        <v>14050</v>
      </c>
      <c r="AO137" s="1" t="s">
        <v>126</v>
      </c>
      <c r="AP137" s="1" t="s">
        <v>83</v>
      </c>
      <c r="AQ137" s="29" t="s">
        <v>2644</v>
      </c>
      <c r="AR137" s="29">
        <v>41565</v>
      </c>
      <c r="AS137" s="29">
        <v>59239188</v>
      </c>
      <c r="AT137" s="29">
        <v>7711628278</v>
      </c>
      <c r="AU137" s="29" t="s">
        <v>46</v>
      </c>
      <c r="AV137" s="30">
        <v>1612637280</v>
      </c>
    </row>
    <row r="138" spans="1:48" x14ac:dyDescent="0.35">
      <c r="A138" t="s">
        <v>40</v>
      </c>
      <c r="B138" t="s">
        <v>41</v>
      </c>
      <c r="C138" s="1">
        <v>14050</v>
      </c>
      <c r="D138" s="2">
        <v>3286341405019</v>
      </c>
      <c r="E138" s="3" t="s">
        <v>1736</v>
      </c>
      <c r="F138" s="1" t="s">
        <v>90</v>
      </c>
      <c r="G138" s="1" t="s">
        <v>70</v>
      </c>
      <c r="H138" t="s">
        <v>108</v>
      </c>
      <c r="I138" s="3" t="s">
        <v>109</v>
      </c>
      <c r="J138" s="2">
        <v>225</v>
      </c>
      <c r="K138" s="2">
        <v>50</v>
      </c>
      <c r="L138" s="2" t="s">
        <v>44</v>
      </c>
      <c r="M138" s="2">
        <v>17</v>
      </c>
      <c r="N138" s="2" t="s">
        <v>110</v>
      </c>
      <c r="O138" s="2" t="s">
        <v>405</v>
      </c>
      <c r="P138" s="1">
        <v>94</v>
      </c>
      <c r="Q138" s="1" t="s">
        <v>46</v>
      </c>
      <c r="R138" t="s">
        <v>46</v>
      </c>
      <c r="S138" s="2" t="s">
        <v>46</v>
      </c>
      <c r="T138" s="1" t="s">
        <v>47</v>
      </c>
      <c r="V138" t="s">
        <v>46</v>
      </c>
      <c r="W138" t="s">
        <v>74</v>
      </c>
      <c r="X138" t="s">
        <v>74</v>
      </c>
      <c r="Y138" t="s">
        <v>648</v>
      </c>
      <c r="Z138" t="s">
        <v>191</v>
      </c>
      <c r="AA138" t="s">
        <v>284</v>
      </c>
      <c r="AB138" t="s">
        <v>285</v>
      </c>
      <c r="AC138" s="4">
        <v>220.3</v>
      </c>
      <c r="AD138" s="1" t="s">
        <v>51</v>
      </c>
      <c r="AE138" s="1" t="s">
        <v>42</v>
      </c>
      <c r="AF138" s="1" t="s">
        <v>52</v>
      </c>
      <c r="AG138" s="1" t="s">
        <v>60</v>
      </c>
      <c r="AH138" s="1" t="s">
        <v>86</v>
      </c>
      <c r="AI138" t="s">
        <v>81</v>
      </c>
      <c r="AJ138" t="s">
        <v>116</v>
      </c>
      <c r="AK138" t="s">
        <v>639</v>
      </c>
      <c r="AL138" t="s">
        <v>56</v>
      </c>
      <c r="AM138" s="5" t="s">
        <v>46</v>
      </c>
      <c r="AN138" s="3">
        <v>15321</v>
      </c>
      <c r="AO138" s="1" t="s">
        <v>46</v>
      </c>
      <c r="AP138" s="1" t="s">
        <v>83</v>
      </c>
      <c r="AQ138" s="29" t="s">
        <v>2645</v>
      </c>
      <c r="AR138" s="29">
        <v>57958</v>
      </c>
      <c r="AS138" s="29">
        <v>59335879</v>
      </c>
      <c r="AT138" s="29">
        <v>7711643100</v>
      </c>
      <c r="AU138" s="29" t="s">
        <v>46</v>
      </c>
      <c r="AV138" s="30" t="s">
        <v>46</v>
      </c>
    </row>
    <row r="139" spans="1:48" x14ac:dyDescent="0.35">
      <c r="A139" t="s">
        <v>40</v>
      </c>
      <c r="B139" t="s">
        <v>41</v>
      </c>
      <c r="C139" s="1">
        <v>10000</v>
      </c>
      <c r="D139" s="2">
        <v>3286341000016</v>
      </c>
      <c r="E139" s="3" t="s">
        <v>1544</v>
      </c>
      <c r="F139" s="1" t="s">
        <v>90</v>
      </c>
      <c r="G139" s="1" t="s">
        <v>70</v>
      </c>
      <c r="H139" t="s">
        <v>108</v>
      </c>
      <c r="I139" s="3" t="s">
        <v>120</v>
      </c>
      <c r="J139" s="2">
        <v>225</v>
      </c>
      <c r="K139" s="2">
        <v>50</v>
      </c>
      <c r="L139" s="2" t="s">
        <v>44</v>
      </c>
      <c r="M139" s="2">
        <v>17</v>
      </c>
      <c r="N139" s="2" t="s">
        <v>110</v>
      </c>
      <c r="O139" s="2" t="s">
        <v>204</v>
      </c>
      <c r="P139" s="1">
        <v>98</v>
      </c>
      <c r="Q139" s="1" t="s">
        <v>46</v>
      </c>
      <c r="R139" t="s">
        <v>131</v>
      </c>
      <c r="S139" s="2" t="s">
        <v>46</v>
      </c>
      <c r="T139" s="1" t="s">
        <v>121</v>
      </c>
      <c r="V139" t="s">
        <v>46</v>
      </c>
      <c r="W139" t="s">
        <v>74</v>
      </c>
      <c r="X139" t="s">
        <v>74</v>
      </c>
      <c r="Y139" t="s">
        <v>1445</v>
      </c>
      <c r="Z139" t="s">
        <v>191</v>
      </c>
      <c r="AA139" t="s">
        <v>783</v>
      </c>
      <c r="AB139" t="s">
        <v>784</v>
      </c>
      <c r="AC139" s="4">
        <v>259.2</v>
      </c>
      <c r="AD139" s="1" t="s">
        <v>42</v>
      </c>
      <c r="AE139" s="1" t="s">
        <v>85</v>
      </c>
      <c r="AF139" s="1" t="s">
        <v>52</v>
      </c>
      <c r="AG139" s="1" t="s">
        <v>60</v>
      </c>
      <c r="AH139" s="1" t="s">
        <v>86</v>
      </c>
      <c r="AI139" t="s">
        <v>55</v>
      </c>
      <c r="AJ139" t="s">
        <v>123</v>
      </c>
      <c r="AK139" t="s">
        <v>1446</v>
      </c>
      <c r="AL139" t="s">
        <v>56</v>
      </c>
      <c r="AM139" s="5" t="s">
        <v>46</v>
      </c>
      <c r="AN139" s="3">
        <v>9220</v>
      </c>
      <c r="AO139" s="1" t="s">
        <v>1545</v>
      </c>
      <c r="AP139" s="1" t="s">
        <v>83</v>
      </c>
      <c r="AQ139" s="29" t="s">
        <v>2646</v>
      </c>
      <c r="AR139" s="29">
        <v>2462862</v>
      </c>
      <c r="AS139" s="29">
        <v>59335858</v>
      </c>
      <c r="AT139" s="29">
        <v>7711643088</v>
      </c>
      <c r="AU139" s="29" t="s">
        <v>46</v>
      </c>
      <c r="AV139" s="30" t="s">
        <v>46</v>
      </c>
    </row>
    <row r="140" spans="1:48" x14ac:dyDescent="0.35">
      <c r="A140" t="s">
        <v>40</v>
      </c>
      <c r="B140" t="s">
        <v>41</v>
      </c>
      <c r="C140" s="1">
        <v>8349</v>
      </c>
      <c r="D140" s="2">
        <v>3286340834919</v>
      </c>
      <c r="E140" s="3" t="s">
        <v>1245</v>
      </c>
      <c r="F140" s="1" t="s">
        <v>90</v>
      </c>
      <c r="G140" s="1" t="s">
        <v>70</v>
      </c>
      <c r="H140" t="s">
        <v>108</v>
      </c>
      <c r="I140" s="3" t="s">
        <v>109</v>
      </c>
      <c r="J140" s="2">
        <v>225</v>
      </c>
      <c r="K140" s="2">
        <v>50</v>
      </c>
      <c r="L140" s="2" t="s">
        <v>44</v>
      </c>
      <c r="M140" s="2">
        <v>17</v>
      </c>
      <c r="N140" s="2" t="s">
        <v>110</v>
      </c>
      <c r="O140" s="2" t="s">
        <v>204</v>
      </c>
      <c r="P140" s="1">
        <v>98</v>
      </c>
      <c r="Q140" s="1" t="s">
        <v>46</v>
      </c>
      <c r="R140" t="s">
        <v>131</v>
      </c>
      <c r="S140" s="2" t="s">
        <v>46</v>
      </c>
      <c r="T140" s="1" t="s">
        <v>47</v>
      </c>
      <c r="V140" t="s">
        <v>74</v>
      </c>
      <c r="W140" t="s">
        <v>74</v>
      </c>
      <c r="X140" t="s">
        <v>74</v>
      </c>
      <c r="Y140" t="s">
        <v>1242</v>
      </c>
      <c r="Z140" t="s">
        <v>191</v>
      </c>
      <c r="AA140" t="s">
        <v>1243</v>
      </c>
      <c r="AB140" t="s">
        <v>1244</v>
      </c>
      <c r="AC140" s="4">
        <v>209.2</v>
      </c>
      <c r="AD140" s="1" t="s">
        <v>51</v>
      </c>
      <c r="AE140" s="1" t="s">
        <v>85</v>
      </c>
      <c r="AF140" s="1" t="s">
        <v>52</v>
      </c>
      <c r="AG140" s="1" t="s">
        <v>60</v>
      </c>
      <c r="AH140" s="1" t="s">
        <v>86</v>
      </c>
      <c r="AI140" t="s">
        <v>81</v>
      </c>
      <c r="AJ140" t="s">
        <v>46</v>
      </c>
      <c r="AK140" t="s">
        <v>46</v>
      </c>
      <c r="AL140" t="s">
        <v>56</v>
      </c>
      <c r="AM140" s="5" t="s">
        <v>46</v>
      </c>
      <c r="AN140" s="3" t="s">
        <v>46</v>
      </c>
      <c r="AO140" s="1" t="s">
        <v>137</v>
      </c>
      <c r="AP140" s="1" t="s">
        <v>83</v>
      </c>
      <c r="AQ140" s="29" t="s">
        <v>2647</v>
      </c>
      <c r="AR140" s="29">
        <v>48068</v>
      </c>
      <c r="AS140" s="29">
        <v>59325238</v>
      </c>
      <c r="AT140" s="29">
        <v>7711640845</v>
      </c>
      <c r="AU140" s="29" t="s">
        <v>2648</v>
      </c>
      <c r="AV140" s="30">
        <v>1640559480</v>
      </c>
    </row>
    <row r="141" spans="1:48" x14ac:dyDescent="0.35">
      <c r="A141" t="s">
        <v>40</v>
      </c>
      <c r="B141" t="s">
        <v>41</v>
      </c>
      <c r="C141" s="1">
        <v>8490</v>
      </c>
      <c r="D141" s="2">
        <v>3286340849012</v>
      </c>
      <c r="E141" s="3" t="s">
        <v>1290</v>
      </c>
      <c r="F141" s="1" t="s">
        <v>90</v>
      </c>
      <c r="G141" s="1" t="s">
        <v>70</v>
      </c>
      <c r="H141" t="s">
        <v>108</v>
      </c>
      <c r="I141" s="3" t="s">
        <v>109</v>
      </c>
      <c r="J141" s="2">
        <v>225</v>
      </c>
      <c r="K141" s="2">
        <v>50</v>
      </c>
      <c r="L141" s="2" t="s">
        <v>44</v>
      </c>
      <c r="M141" s="2">
        <v>17</v>
      </c>
      <c r="N141" s="2" t="s">
        <v>110</v>
      </c>
      <c r="O141" s="2" t="s">
        <v>204</v>
      </c>
      <c r="P141" s="1">
        <v>98</v>
      </c>
      <c r="Q141" s="1" t="s">
        <v>46</v>
      </c>
      <c r="R141" t="s">
        <v>131</v>
      </c>
      <c r="S141" s="2" t="s">
        <v>46</v>
      </c>
      <c r="T141" s="1" t="s">
        <v>47</v>
      </c>
      <c r="V141" t="s">
        <v>74</v>
      </c>
      <c r="W141" t="s">
        <v>74</v>
      </c>
      <c r="X141" t="s">
        <v>74</v>
      </c>
      <c r="Y141" t="s">
        <v>1291</v>
      </c>
      <c r="Z141" t="s">
        <v>191</v>
      </c>
      <c r="AA141" t="s">
        <v>783</v>
      </c>
      <c r="AB141" t="s">
        <v>784</v>
      </c>
      <c r="AC141" s="4">
        <v>209.2</v>
      </c>
      <c r="AD141" s="1" t="s">
        <v>51</v>
      </c>
      <c r="AE141" s="1" t="s">
        <v>42</v>
      </c>
      <c r="AF141" s="1" t="s">
        <v>52</v>
      </c>
      <c r="AG141" s="1" t="s">
        <v>60</v>
      </c>
      <c r="AH141" s="1" t="s">
        <v>86</v>
      </c>
      <c r="AI141" t="s">
        <v>81</v>
      </c>
      <c r="AJ141" t="s">
        <v>46</v>
      </c>
      <c r="AK141" t="s">
        <v>46</v>
      </c>
      <c r="AL141" t="s">
        <v>56</v>
      </c>
      <c r="AM141" s="5" t="s">
        <v>46</v>
      </c>
      <c r="AN141" s="3">
        <v>15321</v>
      </c>
      <c r="AO141" s="1" t="s">
        <v>474</v>
      </c>
      <c r="AP141" s="1" t="s">
        <v>83</v>
      </c>
      <c r="AQ141" s="29" t="s">
        <v>2649</v>
      </c>
      <c r="AR141" s="29">
        <v>50706</v>
      </c>
      <c r="AS141" s="29">
        <v>59281973</v>
      </c>
      <c r="AT141" s="29">
        <v>7711807427</v>
      </c>
      <c r="AU141" s="29" t="s">
        <v>46</v>
      </c>
      <c r="AV141" s="30">
        <v>1619244980</v>
      </c>
    </row>
    <row r="142" spans="1:48" x14ac:dyDescent="0.35">
      <c r="A142" t="s">
        <v>40</v>
      </c>
      <c r="B142" t="s">
        <v>41</v>
      </c>
      <c r="C142" s="1">
        <v>9222</v>
      </c>
      <c r="D142" s="2">
        <v>3286340922210</v>
      </c>
      <c r="E142" s="3" t="s">
        <v>1447</v>
      </c>
      <c r="F142" s="1" t="s">
        <v>90</v>
      </c>
      <c r="G142" s="1" t="s">
        <v>70</v>
      </c>
      <c r="H142" t="s">
        <v>108</v>
      </c>
      <c r="I142" s="3" t="s">
        <v>109</v>
      </c>
      <c r="J142" s="2">
        <v>225</v>
      </c>
      <c r="K142" s="2">
        <v>50</v>
      </c>
      <c r="L142" s="2" t="s">
        <v>44</v>
      </c>
      <c r="M142" s="2">
        <v>17</v>
      </c>
      <c r="N142" s="2" t="s">
        <v>110</v>
      </c>
      <c r="O142" s="2" t="s">
        <v>204</v>
      </c>
      <c r="P142" s="1">
        <v>98</v>
      </c>
      <c r="Q142" s="1" t="s">
        <v>46</v>
      </c>
      <c r="R142" t="s">
        <v>131</v>
      </c>
      <c r="S142" s="2" t="s">
        <v>46</v>
      </c>
      <c r="T142" s="1" t="s">
        <v>47</v>
      </c>
      <c r="V142" t="s">
        <v>46</v>
      </c>
      <c r="W142" t="s">
        <v>74</v>
      </c>
      <c r="X142" t="s">
        <v>74</v>
      </c>
      <c r="Y142" t="s">
        <v>1448</v>
      </c>
      <c r="Z142" t="s">
        <v>191</v>
      </c>
      <c r="AA142" t="s">
        <v>783</v>
      </c>
      <c r="AB142" t="s">
        <v>784</v>
      </c>
      <c r="AC142" s="4">
        <v>219.8</v>
      </c>
      <c r="AD142" s="1" t="s">
        <v>42</v>
      </c>
      <c r="AE142" s="1" t="s">
        <v>85</v>
      </c>
      <c r="AF142" s="1" t="s">
        <v>52</v>
      </c>
      <c r="AG142" s="1" t="s">
        <v>60</v>
      </c>
      <c r="AH142" s="1" t="s">
        <v>86</v>
      </c>
      <c r="AI142" t="s">
        <v>81</v>
      </c>
      <c r="AJ142" t="s">
        <v>123</v>
      </c>
      <c r="AK142" t="s">
        <v>1446</v>
      </c>
      <c r="AL142" t="s">
        <v>56</v>
      </c>
      <c r="AM142" s="5" t="s">
        <v>46</v>
      </c>
      <c r="AN142" s="3" t="s">
        <v>46</v>
      </c>
      <c r="AO142" s="1" t="s">
        <v>208</v>
      </c>
      <c r="AP142" s="1" t="s">
        <v>83</v>
      </c>
      <c r="AQ142" s="29" t="s">
        <v>2650</v>
      </c>
      <c r="AR142" s="29" t="s">
        <v>46</v>
      </c>
      <c r="AS142" s="29" t="s">
        <v>46</v>
      </c>
      <c r="AT142" s="29" t="s">
        <v>46</v>
      </c>
      <c r="AU142" s="29" t="s">
        <v>46</v>
      </c>
      <c r="AV142" s="30" t="s">
        <v>46</v>
      </c>
    </row>
    <row r="143" spans="1:48" x14ac:dyDescent="0.35">
      <c r="A143" t="s">
        <v>40</v>
      </c>
      <c r="B143" t="s">
        <v>41</v>
      </c>
      <c r="C143" s="1">
        <v>9997</v>
      </c>
      <c r="D143" s="2">
        <v>3286340999717</v>
      </c>
      <c r="E143" s="3" t="s">
        <v>1542</v>
      </c>
      <c r="F143" s="1" t="s">
        <v>90</v>
      </c>
      <c r="G143" s="1" t="s">
        <v>70</v>
      </c>
      <c r="H143" t="s">
        <v>108</v>
      </c>
      <c r="I143" s="3" t="s">
        <v>109</v>
      </c>
      <c r="J143" s="2">
        <v>225</v>
      </c>
      <c r="K143" s="2">
        <v>50</v>
      </c>
      <c r="L143" s="2" t="s">
        <v>44</v>
      </c>
      <c r="M143" s="2">
        <v>17</v>
      </c>
      <c r="N143" s="2" t="s">
        <v>110</v>
      </c>
      <c r="O143" s="2" t="s">
        <v>204</v>
      </c>
      <c r="P143" s="1">
        <v>98</v>
      </c>
      <c r="Q143" s="1" t="s">
        <v>46</v>
      </c>
      <c r="R143" t="s">
        <v>131</v>
      </c>
      <c r="S143" s="2" t="s">
        <v>46</v>
      </c>
      <c r="T143" s="1" t="s">
        <v>47</v>
      </c>
      <c r="V143" t="s">
        <v>46</v>
      </c>
      <c r="W143" t="s">
        <v>74</v>
      </c>
      <c r="X143" t="s">
        <v>74</v>
      </c>
      <c r="Y143" t="s">
        <v>1448</v>
      </c>
      <c r="Z143" t="s">
        <v>191</v>
      </c>
      <c r="AA143" t="s">
        <v>783</v>
      </c>
      <c r="AB143" t="s">
        <v>784</v>
      </c>
      <c r="AC143" s="4">
        <v>219.8</v>
      </c>
      <c r="AD143" s="1" t="s">
        <v>42</v>
      </c>
      <c r="AE143" s="1" t="s">
        <v>85</v>
      </c>
      <c r="AF143" s="1" t="s">
        <v>52</v>
      </c>
      <c r="AG143" s="1" t="s">
        <v>60</v>
      </c>
      <c r="AH143" s="1" t="s">
        <v>86</v>
      </c>
      <c r="AI143" t="s">
        <v>81</v>
      </c>
      <c r="AJ143" t="s">
        <v>123</v>
      </c>
      <c r="AK143" t="s">
        <v>1446</v>
      </c>
      <c r="AL143" t="s">
        <v>56</v>
      </c>
      <c r="AM143" s="5" t="s">
        <v>46</v>
      </c>
      <c r="AN143" s="3">
        <v>15321</v>
      </c>
      <c r="AO143" s="1" t="s">
        <v>153</v>
      </c>
      <c r="AP143" s="1" t="s">
        <v>83</v>
      </c>
      <c r="AQ143" s="29" t="s">
        <v>2651</v>
      </c>
      <c r="AR143" s="29" t="s">
        <v>46</v>
      </c>
      <c r="AS143" s="29" t="s">
        <v>46</v>
      </c>
      <c r="AT143" s="29" t="s">
        <v>46</v>
      </c>
      <c r="AU143" s="29" t="s">
        <v>46</v>
      </c>
      <c r="AV143" s="30" t="s">
        <v>46</v>
      </c>
    </row>
    <row r="144" spans="1:48" x14ac:dyDescent="0.35">
      <c r="A144" t="s">
        <v>40</v>
      </c>
      <c r="B144" t="s">
        <v>41</v>
      </c>
      <c r="C144" s="1">
        <v>8380</v>
      </c>
      <c r="D144" s="2">
        <v>3286340838016</v>
      </c>
      <c r="E144" s="3" t="s">
        <v>1265</v>
      </c>
      <c r="F144" s="1" t="s">
        <v>90</v>
      </c>
      <c r="G144" s="1" t="s">
        <v>70</v>
      </c>
      <c r="H144" t="s">
        <v>108</v>
      </c>
      <c r="I144" s="3" t="s">
        <v>120</v>
      </c>
      <c r="J144" s="2">
        <v>225</v>
      </c>
      <c r="K144" s="2">
        <v>50</v>
      </c>
      <c r="L144" s="2" t="s">
        <v>44</v>
      </c>
      <c r="M144" s="2">
        <v>17</v>
      </c>
      <c r="N144" s="2" t="s">
        <v>154</v>
      </c>
      <c r="O144" s="2" t="s">
        <v>276</v>
      </c>
      <c r="P144" s="1">
        <v>98</v>
      </c>
      <c r="Q144" s="1" t="s">
        <v>46</v>
      </c>
      <c r="R144" t="s">
        <v>131</v>
      </c>
      <c r="S144" s="2" t="s">
        <v>46</v>
      </c>
      <c r="T144" s="1" t="s">
        <v>121</v>
      </c>
      <c r="V144" t="s">
        <v>46</v>
      </c>
      <c r="W144" t="s">
        <v>74</v>
      </c>
      <c r="X144" t="s">
        <v>74</v>
      </c>
      <c r="Y144" t="s">
        <v>1266</v>
      </c>
      <c r="Z144" t="s">
        <v>265</v>
      </c>
      <c r="AA144" t="s">
        <v>1261</v>
      </c>
      <c r="AB144" t="s">
        <v>1262</v>
      </c>
      <c r="AC144" s="4">
        <v>252.5</v>
      </c>
      <c r="AD144" s="1" t="s">
        <v>42</v>
      </c>
      <c r="AE144" s="1" t="s">
        <v>85</v>
      </c>
      <c r="AF144" s="1" t="s">
        <v>52</v>
      </c>
      <c r="AG144" s="1" t="s">
        <v>60</v>
      </c>
      <c r="AH144" s="1" t="s">
        <v>86</v>
      </c>
      <c r="AI144" t="s">
        <v>81</v>
      </c>
      <c r="AJ144" t="s">
        <v>46</v>
      </c>
      <c r="AK144" t="s">
        <v>46</v>
      </c>
      <c r="AL144" t="s">
        <v>56</v>
      </c>
      <c r="AM144" s="5" t="s">
        <v>46</v>
      </c>
      <c r="AN144" s="3">
        <v>16703</v>
      </c>
      <c r="AO144" s="1" t="s">
        <v>158</v>
      </c>
      <c r="AP144" s="1" t="s">
        <v>83</v>
      </c>
      <c r="AQ144" s="29" t="s">
        <v>2652</v>
      </c>
      <c r="AR144" s="29">
        <v>50010</v>
      </c>
      <c r="AS144" s="29">
        <v>59281989</v>
      </c>
      <c r="AT144" s="29">
        <v>7711807522</v>
      </c>
      <c r="AU144" s="29" t="s">
        <v>46</v>
      </c>
      <c r="AV144" s="30">
        <v>1619246580</v>
      </c>
    </row>
    <row r="145" spans="1:48" x14ac:dyDescent="0.35">
      <c r="A145" t="s">
        <v>40</v>
      </c>
      <c r="B145" t="s">
        <v>41</v>
      </c>
      <c r="C145" s="1">
        <v>8347</v>
      </c>
      <c r="D145" s="2">
        <v>3286340834711</v>
      </c>
      <c r="E145" s="3" t="s">
        <v>1241</v>
      </c>
      <c r="F145" s="1" t="s">
        <v>90</v>
      </c>
      <c r="G145" s="1" t="s">
        <v>70</v>
      </c>
      <c r="H145" t="s">
        <v>108</v>
      </c>
      <c r="I145" s="3" t="s">
        <v>109</v>
      </c>
      <c r="J145" s="2">
        <v>225</v>
      </c>
      <c r="K145" s="2">
        <v>50</v>
      </c>
      <c r="L145" s="2" t="s">
        <v>44</v>
      </c>
      <c r="M145" s="2">
        <v>17</v>
      </c>
      <c r="N145" s="2" t="s">
        <v>154</v>
      </c>
      <c r="O145" s="2" t="s">
        <v>276</v>
      </c>
      <c r="P145" s="1">
        <v>98</v>
      </c>
      <c r="Q145" s="1" t="s">
        <v>46</v>
      </c>
      <c r="R145" t="s">
        <v>131</v>
      </c>
      <c r="S145" s="2" t="s">
        <v>46</v>
      </c>
      <c r="T145" s="1" t="s">
        <v>47</v>
      </c>
      <c r="V145" t="s">
        <v>74</v>
      </c>
      <c r="W145" t="s">
        <v>74</v>
      </c>
      <c r="X145" t="s">
        <v>74</v>
      </c>
      <c r="Y145" t="s">
        <v>1242</v>
      </c>
      <c r="Z145" t="s">
        <v>191</v>
      </c>
      <c r="AA145" t="s">
        <v>1243</v>
      </c>
      <c r="AB145" t="s">
        <v>1244</v>
      </c>
      <c r="AC145" s="4">
        <v>214.8</v>
      </c>
      <c r="AD145" s="1" t="s">
        <v>51</v>
      </c>
      <c r="AE145" s="1" t="s">
        <v>85</v>
      </c>
      <c r="AF145" s="1" t="s">
        <v>52</v>
      </c>
      <c r="AG145" s="1" t="s">
        <v>60</v>
      </c>
      <c r="AH145" s="1" t="s">
        <v>86</v>
      </c>
      <c r="AI145" t="s">
        <v>81</v>
      </c>
      <c r="AJ145" t="s">
        <v>46</v>
      </c>
      <c r="AK145" t="s">
        <v>46</v>
      </c>
      <c r="AL145" t="s">
        <v>56</v>
      </c>
      <c r="AM145" s="5" t="s">
        <v>46</v>
      </c>
      <c r="AN145" s="3" t="s">
        <v>46</v>
      </c>
      <c r="AO145" s="1" t="s">
        <v>126</v>
      </c>
      <c r="AP145" s="1" t="s">
        <v>83</v>
      </c>
      <c r="AQ145" s="29" t="s">
        <v>2653</v>
      </c>
      <c r="AR145" s="29">
        <v>48102</v>
      </c>
      <c r="AS145" s="29">
        <v>59325237</v>
      </c>
      <c r="AT145" s="29">
        <v>7711640846</v>
      </c>
      <c r="AU145" s="29" t="s">
        <v>2654</v>
      </c>
      <c r="AV145" s="30">
        <v>1640559580</v>
      </c>
    </row>
    <row r="146" spans="1:48" x14ac:dyDescent="0.35">
      <c r="A146" t="s">
        <v>40</v>
      </c>
      <c r="B146" t="s">
        <v>41</v>
      </c>
      <c r="C146" s="1">
        <v>8491</v>
      </c>
      <c r="D146" s="2">
        <v>3286340849111</v>
      </c>
      <c r="E146" s="3" t="s">
        <v>1292</v>
      </c>
      <c r="F146" s="1" t="s">
        <v>90</v>
      </c>
      <c r="G146" s="1" t="s">
        <v>70</v>
      </c>
      <c r="H146" t="s">
        <v>108</v>
      </c>
      <c r="I146" s="3" t="s">
        <v>109</v>
      </c>
      <c r="J146" s="2">
        <v>225</v>
      </c>
      <c r="K146" s="2">
        <v>50</v>
      </c>
      <c r="L146" s="2" t="s">
        <v>44</v>
      </c>
      <c r="M146" s="2">
        <v>17</v>
      </c>
      <c r="N146" s="2" t="s">
        <v>154</v>
      </c>
      <c r="O146" s="2" t="s">
        <v>276</v>
      </c>
      <c r="P146" s="1">
        <v>98</v>
      </c>
      <c r="Q146" s="1" t="s">
        <v>46</v>
      </c>
      <c r="R146" t="s">
        <v>131</v>
      </c>
      <c r="S146" s="2" t="s">
        <v>46</v>
      </c>
      <c r="T146" s="1" t="s">
        <v>47</v>
      </c>
      <c r="V146" t="s">
        <v>74</v>
      </c>
      <c r="W146" t="s">
        <v>74</v>
      </c>
      <c r="X146" t="s">
        <v>74</v>
      </c>
      <c r="Y146" t="s">
        <v>1291</v>
      </c>
      <c r="Z146" t="s">
        <v>191</v>
      </c>
      <c r="AA146" t="s">
        <v>783</v>
      </c>
      <c r="AB146" t="s">
        <v>784</v>
      </c>
      <c r="AC146" s="4">
        <v>214.8</v>
      </c>
      <c r="AD146" s="1" t="s">
        <v>51</v>
      </c>
      <c r="AE146" s="1" t="s">
        <v>42</v>
      </c>
      <c r="AF146" s="1" t="s">
        <v>52</v>
      </c>
      <c r="AG146" s="1" t="s">
        <v>60</v>
      </c>
      <c r="AH146" s="1" t="s">
        <v>86</v>
      </c>
      <c r="AI146" t="s">
        <v>81</v>
      </c>
      <c r="AJ146" t="s">
        <v>46</v>
      </c>
      <c r="AK146" t="s">
        <v>46</v>
      </c>
      <c r="AL146" t="s">
        <v>56</v>
      </c>
      <c r="AM146" s="5" t="s">
        <v>46</v>
      </c>
      <c r="AN146" s="3">
        <v>15322</v>
      </c>
      <c r="AO146" s="1" t="s">
        <v>474</v>
      </c>
      <c r="AP146" s="1" t="s">
        <v>83</v>
      </c>
      <c r="AQ146" s="29" t="s">
        <v>2655</v>
      </c>
      <c r="AR146" s="29">
        <v>50704</v>
      </c>
      <c r="AS146" s="29">
        <v>59281974</v>
      </c>
      <c r="AT146" s="29">
        <v>7711807533</v>
      </c>
      <c r="AU146" s="29" t="s">
        <v>46</v>
      </c>
      <c r="AV146" s="30">
        <v>1619245080</v>
      </c>
    </row>
    <row r="147" spans="1:48" x14ac:dyDescent="0.35">
      <c r="A147" t="s">
        <v>40</v>
      </c>
      <c r="B147" t="s">
        <v>41</v>
      </c>
      <c r="C147" s="1">
        <v>8360</v>
      </c>
      <c r="D147" s="2">
        <v>3286340836012</v>
      </c>
      <c r="E147" s="3" t="s">
        <v>1251</v>
      </c>
      <c r="F147" s="1" t="s">
        <v>90</v>
      </c>
      <c r="G147" s="1" t="s">
        <v>70</v>
      </c>
      <c r="H147" t="s">
        <v>108</v>
      </c>
      <c r="I147" s="3" t="s">
        <v>109</v>
      </c>
      <c r="J147" s="2">
        <v>205</v>
      </c>
      <c r="K147" s="2">
        <v>55</v>
      </c>
      <c r="L147" s="2" t="s">
        <v>44</v>
      </c>
      <c r="M147" s="2">
        <v>17</v>
      </c>
      <c r="N147" s="2" t="s">
        <v>110</v>
      </c>
      <c r="O147" s="2" t="s">
        <v>564</v>
      </c>
      <c r="P147" s="1">
        <v>95</v>
      </c>
      <c r="Q147" s="1" t="s">
        <v>46</v>
      </c>
      <c r="R147" t="s">
        <v>131</v>
      </c>
      <c r="S147" s="2" t="s">
        <v>46</v>
      </c>
      <c r="T147" s="1" t="s">
        <v>47</v>
      </c>
      <c r="V147" t="s">
        <v>46</v>
      </c>
      <c r="W147" t="s">
        <v>74</v>
      </c>
      <c r="X147" t="s">
        <v>74</v>
      </c>
      <c r="Y147" t="s">
        <v>598</v>
      </c>
      <c r="Z147" t="s">
        <v>50</v>
      </c>
      <c r="AA147" t="s">
        <v>783</v>
      </c>
      <c r="AB147" t="s">
        <v>784</v>
      </c>
      <c r="AC147" s="4">
        <v>228.1</v>
      </c>
      <c r="AD147" s="1" t="s">
        <v>51</v>
      </c>
      <c r="AE147" s="1" t="s">
        <v>42</v>
      </c>
      <c r="AF147" s="1" t="s">
        <v>52</v>
      </c>
      <c r="AG147" s="1" t="s">
        <v>60</v>
      </c>
      <c r="AH147" s="1" t="s">
        <v>86</v>
      </c>
      <c r="AI147" t="s">
        <v>81</v>
      </c>
      <c r="AJ147" t="s">
        <v>46</v>
      </c>
      <c r="AK147" t="s">
        <v>46</v>
      </c>
      <c r="AL147" t="s">
        <v>56</v>
      </c>
      <c r="AM147" s="5" t="s">
        <v>46</v>
      </c>
      <c r="AN147" s="3" t="s">
        <v>46</v>
      </c>
      <c r="AO147" s="1" t="s">
        <v>480</v>
      </c>
      <c r="AP147" s="1" t="s">
        <v>83</v>
      </c>
      <c r="AQ147" s="29" t="s">
        <v>2656</v>
      </c>
      <c r="AR147" s="29">
        <v>50040</v>
      </c>
      <c r="AS147" s="29">
        <v>59281978</v>
      </c>
      <c r="AT147" s="29">
        <v>7711807519</v>
      </c>
      <c r="AU147" s="29" t="s">
        <v>2657</v>
      </c>
      <c r="AV147" s="30">
        <v>1619245480</v>
      </c>
    </row>
    <row r="148" spans="1:48" x14ac:dyDescent="0.35">
      <c r="A148" t="s">
        <v>40</v>
      </c>
      <c r="B148" t="s">
        <v>41</v>
      </c>
      <c r="C148" s="1">
        <v>13383</v>
      </c>
      <c r="D148" s="2">
        <v>3286341338317</v>
      </c>
      <c r="E148" s="3" t="s">
        <v>1669</v>
      </c>
      <c r="F148" s="1" t="s">
        <v>90</v>
      </c>
      <c r="G148" s="1" t="s">
        <v>70</v>
      </c>
      <c r="H148" t="s">
        <v>108</v>
      </c>
      <c r="I148" s="3" t="s">
        <v>109</v>
      </c>
      <c r="J148" s="2">
        <v>215</v>
      </c>
      <c r="K148" s="2">
        <v>55</v>
      </c>
      <c r="L148" s="2" t="s">
        <v>44</v>
      </c>
      <c r="M148" s="2">
        <v>17</v>
      </c>
      <c r="N148" s="2" t="s">
        <v>154</v>
      </c>
      <c r="O148" s="2" t="s">
        <v>276</v>
      </c>
      <c r="P148" s="1">
        <v>98</v>
      </c>
      <c r="Q148" s="1" t="s">
        <v>46</v>
      </c>
      <c r="R148" t="s">
        <v>131</v>
      </c>
      <c r="S148" s="2" t="s">
        <v>46</v>
      </c>
      <c r="T148" s="1" t="s">
        <v>47</v>
      </c>
      <c r="V148" t="s">
        <v>46</v>
      </c>
      <c r="W148" t="s">
        <v>74</v>
      </c>
      <c r="X148" t="s">
        <v>74</v>
      </c>
      <c r="Y148" t="s">
        <v>1670</v>
      </c>
      <c r="Z148" t="s">
        <v>191</v>
      </c>
      <c r="AA148" t="s">
        <v>783</v>
      </c>
      <c r="AB148" t="s">
        <v>784</v>
      </c>
      <c r="AC148" s="4">
        <v>233.1</v>
      </c>
      <c r="AD148" s="1" t="s">
        <v>42</v>
      </c>
      <c r="AE148" s="1" t="s">
        <v>42</v>
      </c>
      <c r="AF148" s="1" t="s">
        <v>52</v>
      </c>
      <c r="AG148" s="1" t="s">
        <v>60</v>
      </c>
      <c r="AH148" s="1" t="s">
        <v>86</v>
      </c>
      <c r="AI148" t="s">
        <v>81</v>
      </c>
      <c r="AJ148" t="s">
        <v>46</v>
      </c>
      <c r="AK148" t="s">
        <v>1671</v>
      </c>
      <c r="AL148" t="s">
        <v>56</v>
      </c>
      <c r="AM148" s="5" t="s">
        <v>46</v>
      </c>
      <c r="AN148" s="3">
        <v>15325</v>
      </c>
      <c r="AO148" s="1" t="s">
        <v>643</v>
      </c>
      <c r="AP148" s="1" t="s">
        <v>83</v>
      </c>
      <c r="AQ148" s="29" t="s">
        <v>2658</v>
      </c>
      <c r="AR148" s="29" t="s">
        <v>46</v>
      </c>
      <c r="AS148" s="29" t="s">
        <v>46</v>
      </c>
      <c r="AT148" s="29" t="s">
        <v>46</v>
      </c>
      <c r="AU148" s="29" t="s">
        <v>46</v>
      </c>
      <c r="AV148" s="30" t="s">
        <v>46</v>
      </c>
    </row>
    <row r="149" spans="1:48" x14ac:dyDescent="0.35">
      <c r="A149" t="s">
        <v>40</v>
      </c>
      <c r="B149" t="s">
        <v>41</v>
      </c>
      <c r="C149" s="1">
        <v>7966</v>
      </c>
      <c r="D149" s="2">
        <v>3286340796613</v>
      </c>
      <c r="E149" s="3" t="s">
        <v>1212</v>
      </c>
      <c r="F149" s="1" t="s">
        <v>90</v>
      </c>
      <c r="G149" s="1" t="s">
        <v>70</v>
      </c>
      <c r="H149" t="s">
        <v>108</v>
      </c>
      <c r="I149" s="3" t="s">
        <v>109</v>
      </c>
      <c r="J149" s="2">
        <v>215</v>
      </c>
      <c r="K149" s="2">
        <v>55</v>
      </c>
      <c r="L149" s="2" t="s">
        <v>44</v>
      </c>
      <c r="M149" s="2">
        <v>17</v>
      </c>
      <c r="N149" s="2" t="s">
        <v>154</v>
      </c>
      <c r="O149" s="2" t="s">
        <v>276</v>
      </c>
      <c r="P149" s="1">
        <v>98</v>
      </c>
      <c r="Q149" s="1" t="s">
        <v>46</v>
      </c>
      <c r="R149" t="s">
        <v>131</v>
      </c>
      <c r="S149" s="2" t="s">
        <v>46</v>
      </c>
      <c r="T149" s="1" t="s">
        <v>47</v>
      </c>
      <c r="V149" t="s">
        <v>74</v>
      </c>
      <c r="W149" t="s">
        <v>74</v>
      </c>
      <c r="X149" t="s">
        <v>74</v>
      </c>
      <c r="Y149" t="s">
        <v>1213</v>
      </c>
      <c r="Z149" t="s">
        <v>191</v>
      </c>
      <c r="AA149" t="s">
        <v>783</v>
      </c>
      <c r="AB149" t="s">
        <v>784</v>
      </c>
      <c r="AC149" s="4">
        <v>233.1</v>
      </c>
      <c r="AD149" s="1" t="s">
        <v>42</v>
      </c>
      <c r="AE149" s="1" t="s">
        <v>42</v>
      </c>
      <c r="AF149" s="1" t="s">
        <v>52</v>
      </c>
      <c r="AG149" s="1" t="s">
        <v>60</v>
      </c>
      <c r="AH149" s="1" t="s">
        <v>86</v>
      </c>
      <c r="AI149" t="s">
        <v>81</v>
      </c>
      <c r="AJ149" t="s">
        <v>46</v>
      </c>
      <c r="AK149" t="s">
        <v>46</v>
      </c>
      <c r="AL149" t="s">
        <v>56</v>
      </c>
      <c r="AM149" s="5" t="s">
        <v>46</v>
      </c>
      <c r="AN149" s="3" t="s">
        <v>46</v>
      </c>
      <c r="AO149" s="1" t="s">
        <v>61</v>
      </c>
      <c r="AP149" s="1" t="s">
        <v>83</v>
      </c>
      <c r="AQ149" s="29" t="s">
        <v>2659</v>
      </c>
      <c r="AR149" s="29">
        <v>49388</v>
      </c>
      <c r="AS149" s="29">
        <v>59281980</v>
      </c>
      <c r="AT149" s="29">
        <v>7711807513</v>
      </c>
      <c r="AU149" s="29" t="s">
        <v>2660</v>
      </c>
      <c r="AV149" s="30">
        <v>1619245680</v>
      </c>
    </row>
    <row r="150" spans="1:48" x14ac:dyDescent="0.35">
      <c r="A150" t="s">
        <v>40</v>
      </c>
      <c r="B150" t="s">
        <v>41</v>
      </c>
      <c r="C150" s="1">
        <v>5035</v>
      </c>
      <c r="D150" s="2">
        <v>3286340503518</v>
      </c>
      <c r="E150" s="3" t="s">
        <v>555</v>
      </c>
      <c r="F150" s="1" t="s">
        <v>90</v>
      </c>
      <c r="G150" s="1" t="s">
        <v>70</v>
      </c>
      <c r="H150" t="s">
        <v>108</v>
      </c>
      <c r="I150" s="3" t="s">
        <v>120</v>
      </c>
      <c r="J150" s="2">
        <v>225</v>
      </c>
      <c r="K150" s="2">
        <v>55</v>
      </c>
      <c r="L150" s="2" t="s">
        <v>44</v>
      </c>
      <c r="M150" s="2">
        <v>17</v>
      </c>
      <c r="N150" s="2" t="s">
        <v>110</v>
      </c>
      <c r="O150" s="2" t="s">
        <v>470</v>
      </c>
      <c r="P150" s="1">
        <v>97</v>
      </c>
      <c r="Q150" s="1" t="s">
        <v>46</v>
      </c>
      <c r="R150" t="s">
        <v>46</v>
      </c>
      <c r="S150" s="2" t="s">
        <v>46</v>
      </c>
      <c r="T150" s="1" t="s">
        <v>121</v>
      </c>
      <c r="V150" t="s">
        <v>46</v>
      </c>
      <c r="W150" t="s">
        <v>74</v>
      </c>
      <c r="X150" t="s">
        <v>74</v>
      </c>
      <c r="Y150" t="s">
        <v>556</v>
      </c>
      <c r="Z150" t="s">
        <v>413</v>
      </c>
      <c r="AA150" t="s">
        <v>284</v>
      </c>
      <c r="AB150" t="s">
        <v>285</v>
      </c>
      <c r="AC150" s="4">
        <v>265.8</v>
      </c>
      <c r="AD150" s="1" t="s">
        <v>94</v>
      </c>
      <c r="AE150" s="1" t="s">
        <v>51</v>
      </c>
      <c r="AF150" s="1" t="s">
        <v>52</v>
      </c>
      <c r="AG150" s="1" t="s">
        <v>60</v>
      </c>
      <c r="AH150" s="1" t="s">
        <v>86</v>
      </c>
      <c r="AI150" t="s">
        <v>81</v>
      </c>
      <c r="AJ150" t="s">
        <v>123</v>
      </c>
      <c r="AK150" t="s">
        <v>557</v>
      </c>
      <c r="AL150" t="s">
        <v>56</v>
      </c>
      <c r="AM150" s="5" t="s">
        <v>46</v>
      </c>
      <c r="AN150" s="3">
        <v>8687</v>
      </c>
      <c r="AO150" s="1" t="s">
        <v>205</v>
      </c>
      <c r="AP150" s="1" t="s">
        <v>83</v>
      </c>
      <c r="AQ150" s="29" t="s">
        <v>2661</v>
      </c>
      <c r="AR150" s="29" t="s">
        <v>46</v>
      </c>
      <c r="AS150" s="29">
        <v>59241767</v>
      </c>
      <c r="AT150" s="29">
        <v>7711771342</v>
      </c>
      <c r="AU150" s="29" t="s">
        <v>46</v>
      </c>
      <c r="AV150" s="30">
        <v>1614239080</v>
      </c>
    </row>
    <row r="151" spans="1:48" x14ac:dyDescent="0.35">
      <c r="A151" t="s">
        <v>40</v>
      </c>
      <c r="B151" t="s">
        <v>41</v>
      </c>
      <c r="C151" s="1">
        <v>5036</v>
      </c>
      <c r="D151" s="2">
        <v>3286340503617</v>
      </c>
      <c r="E151" s="3" t="s">
        <v>555</v>
      </c>
      <c r="F151" s="1" t="s">
        <v>90</v>
      </c>
      <c r="G151" s="1" t="s">
        <v>70</v>
      </c>
      <c r="H151" t="s">
        <v>108</v>
      </c>
      <c r="I151" s="3" t="s">
        <v>120</v>
      </c>
      <c r="J151" s="2">
        <v>225</v>
      </c>
      <c r="K151" s="2">
        <v>55</v>
      </c>
      <c r="L151" s="2" t="s">
        <v>44</v>
      </c>
      <c r="M151" s="2">
        <v>17</v>
      </c>
      <c r="N151" s="2" t="s">
        <v>110</v>
      </c>
      <c r="O151" s="2" t="s">
        <v>470</v>
      </c>
      <c r="P151" s="1">
        <v>97</v>
      </c>
      <c r="Q151" s="1" t="s">
        <v>46</v>
      </c>
      <c r="R151" t="s">
        <v>46</v>
      </c>
      <c r="S151" s="2" t="s">
        <v>46</v>
      </c>
      <c r="T151" s="1" t="s">
        <v>121</v>
      </c>
      <c r="V151" t="s">
        <v>46</v>
      </c>
      <c r="W151" t="s">
        <v>74</v>
      </c>
      <c r="X151" t="s">
        <v>74</v>
      </c>
      <c r="Y151" t="s">
        <v>556</v>
      </c>
      <c r="Z151" t="s">
        <v>413</v>
      </c>
      <c r="AA151" t="s">
        <v>284</v>
      </c>
      <c r="AB151" t="s">
        <v>285</v>
      </c>
      <c r="AC151" s="4">
        <v>265.8</v>
      </c>
      <c r="AD151" s="1" t="s">
        <v>94</v>
      </c>
      <c r="AE151" s="1" t="s">
        <v>51</v>
      </c>
      <c r="AF151" s="1" t="s">
        <v>52</v>
      </c>
      <c r="AG151" s="1" t="s">
        <v>60</v>
      </c>
      <c r="AH151" s="1" t="s">
        <v>86</v>
      </c>
      <c r="AI151" t="s">
        <v>81</v>
      </c>
      <c r="AJ151" t="s">
        <v>123</v>
      </c>
      <c r="AK151" t="s">
        <v>557</v>
      </c>
      <c r="AL151" t="s">
        <v>56</v>
      </c>
      <c r="AM151" s="5" t="s">
        <v>46</v>
      </c>
      <c r="AN151" s="3" t="s">
        <v>46</v>
      </c>
      <c r="AO151" s="1" t="s">
        <v>205</v>
      </c>
      <c r="AP151" s="1" t="s">
        <v>83</v>
      </c>
      <c r="AQ151" s="29" t="s">
        <v>2662</v>
      </c>
      <c r="AR151" s="29" t="s">
        <v>46</v>
      </c>
      <c r="AS151" s="29">
        <v>59200011</v>
      </c>
      <c r="AT151" s="29">
        <v>7711544030</v>
      </c>
      <c r="AU151" s="29" t="s">
        <v>46</v>
      </c>
      <c r="AV151" s="30">
        <v>1609508480</v>
      </c>
    </row>
    <row r="152" spans="1:48" x14ac:dyDescent="0.35">
      <c r="A152" t="s">
        <v>40</v>
      </c>
      <c r="B152" t="s">
        <v>41</v>
      </c>
      <c r="C152" s="1">
        <v>7670</v>
      </c>
      <c r="D152" s="2">
        <v>3286340767019</v>
      </c>
      <c r="E152" s="3" t="s">
        <v>1024</v>
      </c>
      <c r="F152" s="1" t="s">
        <v>90</v>
      </c>
      <c r="G152" s="1" t="s">
        <v>70</v>
      </c>
      <c r="H152" t="s">
        <v>108</v>
      </c>
      <c r="I152" s="3" t="s">
        <v>120</v>
      </c>
      <c r="J152" s="2">
        <v>225</v>
      </c>
      <c r="K152" s="2">
        <v>55</v>
      </c>
      <c r="L152" s="2" t="s">
        <v>44</v>
      </c>
      <c r="M152" s="2">
        <v>17</v>
      </c>
      <c r="N152" s="2" t="s">
        <v>110</v>
      </c>
      <c r="O152" s="2" t="s">
        <v>470</v>
      </c>
      <c r="P152" s="1">
        <v>97</v>
      </c>
      <c r="Q152" s="1" t="s">
        <v>46</v>
      </c>
      <c r="R152" t="s">
        <v>46</v>
      </c>
      <c r="S152" s="2" t="s">
        <v>46</v>
      </c>
      <c r="T152" s="1" t="s">
        <v>121</v>
      </c>
      <c r="V152" t="s">
        <v>46</v>
      </c>
      <c r="W152" t="s">
        <v>74</v>
      </c>
      <c r="X152" t="s">
        <v>74</v>
      </c>
      <c r="Y152" t="s">
        <v>1025</v>
      </c>
      <c r="Z152" t="s">
        <v>413</v>
      </c>
      <c r="AA152" t="s">
        <v>783</v>
      </c>
      <c r="AB152" t="s">
        <v>784</v>
      </c>
      <c r="AC152" s="4">
        <v>265.8</v>
      </c>
      <c r="AD152" s="1" t="s">
        <v>42</v>
      </c>
      <c r="AE152" s="1" t="s">
        <v>85</v>
      </c>
      <c r="AF152" s="1" t="s">
        <v>52</v>
      </c>
      <c r="AG152" s="1" t="s">
        <v>60</v>
      </c>
      <c r="AH152" s="1" t="s">
        <v>86</v>
      </c>
      <c r="AI152" t="s">
        <v>81</v>
      </c>
      <c r="AJ152" t="s">
        <v>123</v>
      </c>
      <c r="AK152" t="s">
        <v>1026</v>
      </c>
      <c r="AL152" t="s">
        <v>56</v>
      </c>
      <c r="AM152" s="5" t="s">
        <v>46</v>
      </c>
      <c r="AN152" s="3">
        <v>8687</v>
      </c>
      <c r="AO152" s="1" t="s">
        <v>205</v>
      </c>
      <c r="AP152" s="1" t="s">
        <v>83</v>
      </c>
      <c r="AQ152" s="29" t="s">
        <v>2663</v>
      </c>
      <c r="AR152" s="29">
        <v>2453593</v>
      </c>
      <c r="AS152" s="29">
        <v>59337042</v>
      </c>
      <c r="AT152" s="29">
        <v>7711771417</v>
      </c>
      <c r="AU152" s="29" t="s">
        <v>46</v>
      </c>
      <c r="AV152" s="30">
        <v>1614242680</v>
      </c>
    </row>
    <row r="153" spans="1:48" x14ac:dyDescent="0.35">
      <c r="A153" t="s">
        <v>40</v>
      </c>
      <c r="B153" t="s">
        <v>41</v>
      </c>
      <c r="C153" s="1">
        <v>5236</v>
      </c>
      <c r="D153" s="2">
        <v>3286340523615</v>
      </c>
      <c r="E153" s="3" t="s">
        <v>571</v>
      </c>
      <c r="F153" s="1" t="s">
        <v>90</v>
      </c>
      <c r="G153" s="1" t="s">
        <v>70</v>
      </c>
      <c r="H153" t="s">
        <v>108</v>
      </c>
      <c r="I153" s="3" t="s">
        <v>109</v>
      </c>
      <c r="J153" s="2">
        <v>225</v>
      </c>
      <c r="K153" s="2">
        <v>55</v>
      </c>
      <c r="L153" s="2" t="s">
        <v>44</v>
      </c>
      <c r="M153" s="2">
        <v>17</v>
      </c>
      <c r="N153" s="2" t="s">
        <v>110</v>
      </c>
      <c r="O153" s="2" t="s">
        <v>470</v>
      </c>
      <c r="P153" s="1">
        <v>97</v>
      </c>
      <c r="Q153" s="1" t="s">
        <v>46</v>
      </c>
      <c r="R153" t="s">
        <v>46</v>
      </c>
      <c r="S153" s="2" t="s">
        <v>46</v>
      </c>
      <c r="T153" s="1" t="s">
        <v>47</v>
      </c>
      <c r="V153" t="s">
        <v>46</v>
      </c>
      <c r="W153" t="s">
        <v>74</v>
      </c>
      <c r="X153" t="s">
        <v>74</v>
      </c>
      <c r="Y153" t="s">
        <v>572</v>
      </c>
      <c r="Z153" t="s">
        <v>413</v>
      </c>
      <c r="AA153" t="s">
        <v>284</v>
      </c>
      <c r="AB153" t="s">
        <v>285</v>
      </c>
      <c r="AC153" s="4">
        <v>225.3</v>
      </c>
      <c r="AD153" s="1" t="s">
        <v>94</v>
      </c>
      <c r="AE153" s="1" t="s">
        <v>42</v>
      </c>
      <c r="AF153" s="1" t="s">
        <v>170</v>
      </c>
      <c r="AG153" s="1" t="s">
        <v>171</v>
      </c>
      <c r="AH153" s="1" t="s">
        <v>86</v>
      </c>
      <c r="AI153" t="s">
        <v>81</v>
      </c>
      <c r="AJ153" t="s">
        <v>123</v>
      </c>
      <c r="AK153" t="s">
        <v>557</v>
      </c>
      <c r="AL153" t="s">
        <v>56</v>
      </c>
      <c r="AM153" s="5" t="s">
        <v>46</v>
      </c>
      <c r="AN153" s="3">
        <v>15326</v>
      </c>
      <c r="AO153" s="1" t="s">
        <v>208</v>
      </c>
      <c r="AP153" s="1" t="s">
        <v>83</v>
      </c>
      <c r="AQ153" s="29" t="s">
        <v>2664</v>
      </c>
      <c r="AR153" s="29" t="s">
        <v>46</v>
      </c>
      <c r="AS153" s="29">
        <v>59200012</v>
      </c>
      <c r="AT153" s="29">
        <v>7711544068</v>
      </c>
      <c r="AU153" s="29" t="s">
        <v>46</v>
      </c>
      <c r="AV153" s="30">
        <v>1609512580</v>
      </c>
    </row>
    <row r="154" spans="1:48" x14ac:dyDescent="0.35">
      <c r="A154" t="s">
        <v>40</v>
      </c>
      <c r="B154" t="s">
        <v>41</v>
      </c>
      <c r="C154" s="1">
        <v>9210</v>
      </c>
      <c r="D154" s="2">
        <v>3286340921015</v>
      </c>
      <c r="E154" s="3" t="s">
        <v>1430</v>
      </c>
      <c r="F154" s="1" t="s">
        <v>90</v>
      </c>
      <c r="G154" s="1" t="s">
        <v>70</v>
      </c>
      <c r="H154" t="s">
        <v>108</v>
      </c>
      <c r="I154" s="3" t="s">
        <v>109</v>
      </c>
      <c r="J154" s="2">
        <v>225</v>
      </c>
      <c r="K154" s="2">
        <v>55</v>
      </c>
      <c r="L154" s="2" t="s">
        <v>44</v>
      </c>
      <c r="M154" s="2">
        <v>17</v>
      </c>
      <c r="N154" s="2" t="s">
        <v>110</v>
      </c>
      <c r="O154" s="2" t="s">
        <v>470</v>
      </c>
      <c r="P154" s="1">
        <v>97</v>
      </c>
      <c r="Q154" s="1" t="s">
        <v>46</v>
      </c>
      <c r="R154" t="s">
        <v>46</v>
      </c>
      <c r="S154" s="2" t="s">
        <v>46</v>
      </c>
      <c r="T154" s="1" t="s">
        <v>47</v>
      </c>
      <c r="V154" t="s">
        <v>46</v>
      </c>
      <c r="W154" t="s">
        <v>74</v>
      </c>
      <c r="X154" t="s">
        <v>74</v>
      </c>
      <c r="Y154" t="s">
        <v>1431</v>
      </c>
      <c r="Z154" t="s">
        <v>413</v>
      </c>
      <c r="AA154" t="s">
        <v>783</v>
      </c>
      <c r="AB154" t="s">
        <v>784</v>
      </c>
      <c r="AC154" s="4">
        <v>225.3</v>
      </c>
      <c r="AD154" s="1" t="s">
        <v>42</v>
      </c>
      <c r="AE154" s="1" t="s">
        <v>85</v>
      </c>
      <c r="AF154" s="1" t="s">
        <v>52</v>
      </c>
      <c r="AG154" s="1" t="s">
        <v>60</v>
      </c>
      <c r="AH154" s="1" t="s">
        <v>86</v>
      </c>
      <c r="AI154" t="s">
        <v>81</v>
      </c>
      <c r="AJ154" t="s">
        <v>123</v>
      </c>
      <c r="AK154" t="s">
        <v>1432</v>
      </c>
      <c r="AL154" t="s">
        <v>56</v>
      </c>
      <c r="AM154" s="5" t="s">
        <v>46</v>
      </c>
      <c r="AN154" s="3">
        <v>8409</v>
      </c>
      <c r="AO154" s="1" t="s">
        <v>153</v>
      </c>
      <c r="AP154" s="1" t="s">
        <v>83</v>
      </c>
      <c r="AQ154" s="29" t="s">
        <v>2665</v>
      </c>
      <c r="AR154" s="29">
        <v>2453339</v>
      </c>
      <c r="AS154" s="29">
        <v>59281982</v>
      </c>
      <c r="AT154" s="29">
        <v>7711807572</v>
      </c>
      <c r="AU154" s="29" t="s">
        <v>46</v>
      </c>
      <c r="AV154" s="30">
        <v>1619245880</v>
      </c>
    </row>
    <row r="155" spans="1:48" x14ac:dyDescent="0.35">
      <c r="A155" t="s">
        <v>40</v>
      </c>
      <c r="B155" t="s">
        <v>41</v>
      </c>
      <c r="C155" s="1">
        <v>10085</v>
      </c>
      <c r="D155" s="2">
        <v>3286341008517</v>
      </c>
      <c r="E155" s="3" t="s">
        <v>1570</v>
      </c>
      <c r="F155" s="1" t="s">
        <v>90</v>
      </c>
      <c r="G155" s="1" t="s">
        <v>70</v>
      </c>
      <c r="H155" t="s">
        <v>108</v>
      </c>
      <c r="I155" s="3" t="s">
        <v>109</v>
      </c>
      <c r="J155" s="2">
        <v>225</v>
      </c>
      <c r="K155" s="2">
        <v>55</v>
      </c>
      <c r="L155" s="2" t="s">
        <v>44</v>
      </c>
      <c r="M155" s="2">
        <v>17</v>
      </c>
      <c r="N155" s="2" t="s">
        <v>154</v>
      </c>
      <c r="O155" s="2" t="s">
        <v>225</v>
      </c>
      <c r="P155" s="1">
        <v>97</v>
      </c>
      <c r="Q155" s="1" t="s">
        <v>46</v>
      </c>
      <c r="R155" t="s">
        <v>46</v>
      </c>
      <c r="S155" s="2" t="s">
        <v>46</v>
      </c>
      <c r="T155" s="1" t="s">
        <v>47</v>
      </c>
      <c r="V155" t="s">
        <v>46</v>
      </c>
      <c r="W155" t="s">
        <v>74</v>
      </c>
      <c r="X155" t="s">
        <v>74</v>
      </c>
      <c r="Y155" t="s">
        <v>827</v>
      </c>
      <c r="Z155" t="s">
        <v>413</v>
      </c>
      <c r="AA155" t="s">
        <v>783</v>
      </c>
      <c r="AB155" t="s">
        <v>784</v>
      </c>
      <c r="AC155" s="4">
        <v>247</v>
      </c>
      <c r="AD155" s="1" t="s">
        <v>51</v>
      </c>
      <c r="AE155" s="1" t="s">
        <v>85</v>
      </c>
      <c r="AF155" s="1" t="s">
        <v>52</v>
      </c>
      <c r="AG155" s="1" t="s">
        <v>60</v>
      </c>
      <c r="AH155" s="1" t="s">
        <v>86</v>
      </c>
      <c r="AI155" t="s">
        <v>81</v>
      </c>
      <c r="AJ155" t="s">
        <v>46</v>
      </c>
      <c r="AK155" t="s">
        <v>1571</v>
      </c>
      <c r="AL155" t="s">
        <v>56</v>
      </c>
      <c r="AM155" s="5" t="s">
        <v>46</v>
      </c>
      <c r="AN155" s="3" t="s">
        <v>46</v>
      </c>
      <c r="AO155" s="1" t="s">
        <v>163</v>
      </c>
      <c r="AP155" s="1" t="s">
        <v>83</v>
      </c>
      <c r="AQ155" s="29" t="s">
        <v>2666</v>
      </c>
      <c r="AR155" s="29">
        <v>53978</v>
      </c>
      <c r="AS155" s="29">
        <v>59325259</v>
      </c>
      <c r="AT155" s="29">
        <v>7711655204</v>
      </c>
      <c r="AU155" s="29" t="s">
        <v>2667</v>
      </c>
      <c r="AV155" s="30">
        <v>1629706580</v>
      </c>
    </row>
    <row r="156" spans="1:48" x14ac:dyDescent="0.35">
      <c r="A156" t="s">
        <v>40</v>
      </c>
      <c r="B156" t="s">
        <v>41</v>
      </c>
      <c r="C156" s="1">
        <v>8383</v>
      </c>
      <c r="D156" s="2">
        <v>3286340838313</v>
      </c>
      <c r="E156" s="3" t="s">
        <v>1271</v>
      </c>
      <c r="F156" s="1" t="s">
        <v>90</v>
      </c>
      <c r="G156" s="1" t="s">
        <v>70</v>
      </c>
      <c r="H156" t="s">
        <v>108</v>
      </c>
      <c r="I156" s="3" t="s">
        <v>120</v>
      </c>
      <c r="J156" s="2">
        <v>225</v>
      </c>
      <c r="K156" s="2">
        <v>55</v>
      </c>
      <c r="L156" s="2" t="s">
        <v>44</v>
      </c>
      <c r="M156" s="2">
        <v>17</v>
      </c>
      <c r="N156" s="2" t="s">
        <v>154</v>
      </c>
      <c r="O156" s="2" t="s">
        <v>414</v>
      </c>
      <c r="P156" s="1">
        <v>101</v>
      </c>
      <c r="Q156" s="1" t="s">
        <v>46</v>
      </c>
      <c r="R156" t="s">
        <v>131</v>
      </c>
      <c r="S156" s="2" t="s">
        <v>46</v>
      </c>
      <c r="T156" s="1" t="s">
        <v>121</v>
      </c>
      <c r="V156" t="s">
        <v>46</v>
      </c>
      <c r="W156" t="s">
        <v>74</v>
      </c>
      <c r="X156" t="s">
        <v>74</v>
      </c>
      <c r="Y156" t="s">
        <v>1272</v>
      </c>
      <c r="Z156" t="s">
        <v>413</v>
      </c>
      <c r="AA156" t="s">
        <v>1261</v>
      </c>
      <c r="AB156" t="s">
        <v>1262</v>
      </c>
      <c r="AC156" s="4">
        <v>264.2</v>
      </c>
      <c r="AD156" s="1" t="s">
        <v>42</v>
      </c>
      <c r="AE156" s="1" t="s">
        <v>85</v>
      </c>
      <c r="AF156" s="1" t="s">
        <v>52</v>
      </c>
      <c r="AG156" s="1" t="s">
        <v>60</v>
      </c>
      <c r="AH156" s="1" t="s">
        <v>86</v>
      </c>
      <c r="AI156" t="s">
        <v>81</v>
      </c>
      <c r="AJ156" t="s">
        <v>46</v>
      </c>
      <c r="AK156" t="s">
        <v>46</v>
      </c>
      <c r="AL156" t="s">
        <v>56</v>
      </c>
      <c r="AM156" s="5" t="s">
        <v>46</v>
      </c>
      <c r="AN156" s="3" t="s">
        <v>46</v>
      </c>
      <c r="AO156" s="1" t="s">
        <v>208</v>
      </c>
      <c r="AP156" s="1" t="s">
        <v>83</v>
      </c>
      <c r="AQ156" s="29" t="s">
        <v>2668</v>
      </c>
      <c r="AR156" s="29">
        <v>50028</v>
      </c>
      <c r="AS156" s="29">
        <v>59281997</v>
      </c>
      <c r="AT156" s="29">
        <v>7711807525</v>
      </c>
      <c r="AU156" s="29" t="s">
        <v>46</v>
      </c>
      <c r="AV156" s="30">
        <v>1619247380</v>
      </c>
    </row>
    <row r="157" spans="1:48" x14ac:dyDescent="0.35">
      <c r="A157" t="s">
        <v>40</v>
      </c>
      <c r="B157" t="s">
        <v>41</v>
      </c>
      <c r="C157" s="1">
        <v>4985</v>
      </c>
      <c r="D157" s="2">
        <v>3286340498517</v>
      </c>
      <c r="E157" s="3" t="s">
        <v>518</v>
      </c>
      <c r="F157" s="1" t="s">
        <v>90</v>
      </c>
      <c r="G157" s="1" t="s">
        <v>70</v>
      </c>
      <c r="H157" t="s">
        <v>108</v>
      </c>
      <c r="I157" s="3" t="s">
        <v>109</v>
      </c>
      <c r="J157" s="2">
        <v>225</v>
      </c>
      <c r="K157" s="2">
        <v>55</v>
      </c>
      <c r="L157" s="2" t="s">
        <v>44</v>
      </c>
      <c r="M157" s="2">
        <v>17</v>
      </c>
      <c r="N157" s="2" t="s">
        <v>154</v>
      </c>
      <c r="O157" s="2" t="s">
        <v>414</v>
      </c>
      <c r="P157" s="1">
        <v>101</v>
      </c>
      <c r="Q157" s="1" t="s">
        <v>46</v>
      </c>
      <c r="R157" t="s">
        <v>131</v>
      </c>
      <c r="S157" s="2" t="s">
        <v>46</v>
      </c>
      <c r="T157" s="1" t="s">
        <v>47</v>
      </c>
      <c r="V157" t="s">
        <v>46</v>
      </c>
      <c r="W157" t="s">
        <v>74</v>
      </c>
      <c r="X157" t="s">
        <v>74</v>
      </c>
      <c r="Y157" t="s">
        <v>519</v>
      </c>
      <c r="Z157" t="s">
        <v>413</v>
      </c>
      <c r="AA157" t="s">
        <v>284</v>
      </c>
      <c r="AB157" t="s">
        <v>285</v>
      </c>
      <c r="AC157" s="4">
        <v>224.8</v>
      </c>
      <c r="AD157" s="1" t="s">
        <v>51</v>
      </c>
      <c r="AE157" s="1" t="s">
        <v>42</v>
      </c>
      <c r="AF157" s="1" t="s">
        <v>52</v>
      </c>
      <c r="AG157" s="1" t="s">
        <v>60</v>
      </c>
      <c r="AH157" s="1" t="s">
        <v>86</v>
      </c>
      <c r="AI157" t="s">
        <v>81</v>
      </c>
      <c r="AJ157" t="s">
        <v>46</v>
      </c>
      <c r="AK157" t="s">
        <v>46</v>
      </c>
      <c r="AL157" t="s">
        <v>56</v>
      </c>
      <c r="AM157" s="5" t="s">
        <v>46</v>
      </c>
      <c r="AN157" s="3" t="s">
        <v>46</v>
      </c>
      <c r="AO157" s="1" t="s">
        <v>205</v>
      </c>
      <c r="AP157" s="1" t="s">
        <v>83</v>
      </c>
      <c r="AQ157" s="29" t="s">
        <v>2669</v>
      </c>
      <c r="AR157" s="29">
        <v>2549133</v>
      </c>
      <c r="AS157" s="29">
        <v>59200010</v>
      </c>
      <c r="AT157" s="29">
        <v>7711544000</v>
      </c>
      <c r="AU157" s="29" t="s">
        <v>46</v>
      </c>
      <c r="AV157" s="30">
        <v>1609503180</v>
      </c>
    </row>
    <row r="158" spans="1:48" x14ac:dyDescent="0.35">
      <c r="A158" t="s">
        <v>40</v>
      </c>
      <c r="B158" t="s">
        <v>41</v>
      </c>
      <c r="C158" s="1">
        <v>4989</v>
      </c>
      <c r="D158" s="2">
        <v>3286340498913</v>
      </c>
      <c r="E158" s="3" t="s">
        <v>522</v>
      </c>
      <c r="F158" s="1" t="s">
        <v>90</v>
      </c>
      <c r="G158" s="1" t="s">
        <v>70</v>
      </c>
      <c r="H158" t="s">
        <v>108</v>
      </c>
      <c r="I158" s="3" t="s">
        <v>109</v>
      </c>
      <c r="J158" s="2">
        <v>235</v>
      </c>
      <c r="K158" s="2">
        <v>55</v>
      </c>
      <c r="L158" s="2" t="s">
        <v>44</v>
      </c>
      <c r="M158" s="2">
        <v>17</v>
      </c>
      <c r="N158" s="2" t="s">
        <v>154</v>
      </c>
      <c r="O158" s="2" t="s">
        <v>218</v>
      </c>
      <c r="P158" s="1">
        <v>103</v>
      </c>
      <c r="Q158" s="1" t="s">
        <v>46</v>
      </c>
      <c r="R158" t="s">
        <v>131</v>
      </c>
      <c r="S158" s="2" t="s">
        <v>46</v>
      </c>
      <c r="T158" s="1" t="s">
        <v>47</v>
      </c>
      <c r="V158" t="s">
        <v>46</v>
      </c>
      <c r="W158" t="s">
        <v>74</v>
      </c>
      <c r="X158" t="s">
        <v>74</v>
      </c>
      <c r="Y158" t="s">
        <v>523</v>
      </c>
      <c r="Z158" t="s">
        <v>166</v>
      </c>
      <c r="AA158" t="s">
        <v>284</v>
      </c>
      <c r="AB158" t="s">
        <v>285</v>
      </c>
      <c r="AC158" s="4">
        <v>250.9</v>
      </c>
      <c r="AD158" s="1" t="s">
        <v>51</v>
      </c>
      <c r="AE158" s="1" t="s">
        <v>42</v>
      </c>
      <c r="AF158" s="1" t="s">
        <v>52</v>
      </c>
      <c r="AG158" s="1" t="s">
        <v>53</v>
      </c>
      <c r="AH158" s="1" t="s">
        <v>86</v>
      </c>
      <c r="AI158" t="s">
        <v>81</v>
      </c>
      <c r="AJ158" t="s">
        <v>46</v>
      </c>
      <c r="AK158" t="s">
        <v>46</v>
      </c>
      <c r="AL158" t="s">
        <v>56</v>
      </c>
      <c r="AM158" s="5" t="s">
        <v>46</v>
      </c>
      <c r="AN158" s="3" t="s">
        <v>46</v>
      </c>
      <c r="AO158" s="1" t="s">
        <v>126</v>
      </c>
      <c r="AP158" s="1" t="s">
        <v>83</v>
      </c>
      <c r="AQ158" s="29" t="s">
        <v>2670</v>
      </c>
      <c r="AR158" s="29">
        <v>2549135</v>
      </c>
      <c r="AS158" s="29">
        <v>59200025</v>
      </c>
      <c r="AT158" s="29">
        <v>7711544004</v>
      </c>
      <c r="AU158" s="29" t="s">
        <v>46</v>
      </c>
      <c r="AV158" s="30">
        <v>1609503980</v>
      </c>
    </row>
    <row r="159" spans="1:48" x14ac:dyDescent="0.35">
      <c r="A159" t="s">
        <v>40</v>
      </c>
      <c r="B159" t="s">
        <v>41</v>
      </c>
      <c r="C159" s="1">
        <v>19601</v>
      </c>
      <c r="D159" s="2">
        <v>3286341960112</v>
      </c>
      <c r="E159" s="3" t="s">
        <v>2360</v>
      </c>
      <c r="F159" s="1" t="s">
        <v>90</v>
      </c>
      <c r="G159" s="1" t="s">
        <v>70</v>
      </c>
      <c r="H159" t="s">
        <v>108</v>
      </c>
      <c r="I159" s="3" t="s">
        <v>109</v>
      </c>
      <c r="J159" s="2">
        <v>215</v>
      </c>
      <c r="K159" s="2">
        <v>65</v>
      </c>
      <c r="L159" s="2" t="s">
        <v>44</v>
      </c>
      <c r="M159" s="2">
        <v>17</v>
      </c>
      <c r="N159" s="2" t="s">
        <v>110</v>
      </c>
      <c r="O159" s="2" t="s">
        <v>201</v>
      </c>
      <c r="P159" s="1">
        <v>99</v>
      </c>
      <c r="Q159" s="1" t="s">
        <v>46</v>
      </c>
      <c r="R159" t="s">
        <v>46</v>
      </c>
      <c r="S159" s="2" t="s">
        <v>46</v>
      </c>
      <c r="T159" s="1" t="s">
        <v>1450</v>
      </c>
      <c r="V159" t="s">
        <v>46</v>
      </c>
      <c r="W159" t="s">
        <v>74</v>
      </c>
      <c r="X159" t="s">
        <v>74</v>
      </c>
      <c r="Y159" t="s">
        <v>1355</v>
      </c>
      <c r="Z159" t="s">
        <v>413</v>
      </c>
      <c r="AA159" t="s">
        <v>783</v>
      </c>
      <c r="AB159" t="s">
        <v>784</v>
      </c>
      <c r="AC159" s="4">
        <v>249.2</v>
      </c>
      <c r="AD159" s="1" t="s">
        <v>46</v>
      </c>
      <c r="AE159" s="1" t="s">
        <v>46</v>
      </c>
      <c r="AF159" s="1" t="s">
        <v>46</v>
      </c>
      <c r="AG159" s="1" t="s">
        <v>247</v>
      </c>
      <c r="AH159" s="1" t="s">
        <v>46</v>
      </c>
      <c r="AI159" t="s">
        <v>55</v>
      </c>
      <c r="AJ159" t="s">
        <v>46</v>
      </c>
      <c r="AK159" t="s">
        <v>2361</v>
      </c>
      <c r="AL159" t="s">
        <v>56</v>
      </c>
      <c r="AM159" s="5" t="s">
        <v>46</v>
      </c>
      <c r="AN159" s="3">
        <v>9223</v>
      </c>
      <c r="AO159" s="1" t="s">
        <v>46</v>
      </c>
      <c r="AP159" s="1" t="s">
        <v>83</v>
      </c>
      <c r="AQ159" s="29" t="s">
        <v>46</v>
      </c>
      <c r="AR159" s="29" t="s">
        <v>46</v>
      </c>
      <c r="AS159" s="29" t="s">
        <v>46</v>
      </c>
      <c r="AT159" s="29" t="s">
        <v>46</v>
      </c>
      <c r="AU159" s="29" t="s">
        <v>46</v>
      </c>
      <c r="AV159" s="30" t="s">
        <v>46</v>
      </c>
    </row>
    <row r="160" spans="1:48" x14ac:dyDescent="0.35">
      <c r="A160" t="s">
        <v>40</v>
      </c>
      <c r="B160" t="s">
        <v>41</v>
      </c>
      <c r="C160" s="1">
        <v>8493</v>
      </c>
      <c r="D160" s="2">
        <v>3286340849319</v>
      </c>
      <c r="E160" s="3" t="s">
        <v>1295</v>
      </c>
      <c r="F160" s="1" t="s">
        <v>90</v>
      </c>
      <c r="G160" s="1" t="s">
        <v>70</v>
      </c>
      <c r="H160" t="s">
        <v>108</v>
      </c>
      <c r="I160" s="3" t="s">
        <v>109</v>
      </c>
      <c r="J160" s="2">
        <v>215</v>
      </c>
      <c r="K160" s="2">
        <v>65</v>
      </c>
      <c r="L160" s="2" t="s">
        <v>44</v>
      </c>
      <c r="M160" s="2">
        <v>17</v>
      </c>
      <c r="N160" s="2" t="s">
        <v>110</v>
      </c>
      <c r="O160" s="2" t="s">
        <v>201</v>
      </c>
      <c r="P160" s="1">
        <v>99</v>
      </c>
      <c r="Q160" s="1" t="s">
        <v>46</v>
      </c>
      <c r="R160" t="s">
        <v>46</v>
      </c>
      <c r="S160" s="2" t="s">
        <v>46</v>
      </c>
      <c r="T160" s="1" t="s">
        <v>47</v>
      </c>
      <c r="V160" t="s">
        <v>46</v>
      </c>
      <c r="W160" t="s">
        <v>74</v>
      </c>
      <c r="X160" t="s">
        <v>74</v>
      </c>
      <c r="Y160" t="s">
        <v>1296</v>
      </c>
      <c r="Z160" t="s">
        <v>413</v>
      </c>
      <c r="AA160" t="s">
        <v>783</v>
      </c>
      <c r="AB160" t="s">
        <v>784</v>
      </c>
      <c r="AC160" s="4">
        <v>226.4</v>
      </c>
      <c r="AD160" s="1" t="s">
        <v>51</v>
      </c>
      <c r="AE160" s="1" t="s">
        <v>42</v>
      </c>
      <c r="AF160" s="1" t="s">
        <v>52</v>
      </c>
      <c r="AG160" s="1" t="s">
        <v>60</v>
      </c>
      <c r="AH160" s="1" t="s">
        <v>86</v>
      </c>
      <c r="AI160" t="s">
        <v>81</v>
      </c>
      <c r="AJ160" t="s">
        <v>46</v>
      </c>
      <c r="AK160" t="s">
        <v>46</v>
      </c>
      <c r="AL160" t="s">
        <v>56</v>
      </c>
      <c r="AM160" s="5" t="s">
        <v>46</v>
      </c>
      <c r="AN160" s="3">
        <v>15032</v>
      </c>
      <c r="AO160" s="1" t="s">
        <v>87</v>
      </c>
      <c r="AP160" s="1" t="s">
        <v>83</v>
      </c>
      <c r="AQ160" s="29" t="s">
        <v>2671</v>
      </c>
      <c r="AR160" s="29">
        <v>50056</v>
      </c>
      <c r="AS160" s="29">
        <v>59281985</v>
      </c>
      <c r="AT160" s="29">
        <v>7711807534</v>
      </c>
      <c r="AU160" s="29" t="s">
        <v>2672</v>
      </c>
      <c r="AV160" s="30">
        <v>1619246180</v>
      </c>
    </row>
    <row r="161" spans="1:48" x14ac:dyDescent="0.35">
      <c r="A161" t="s">
        <v>40</v>
      </c>
      <c r="B161" t="s">
        <v>41</v>
      </c>
      <c r="C161" s="1">
        <v>78462</v>
      </c>
      <c r="D161" s="2">
        <v>3286347846212</v>
      </c>
      <c r="E161" s="3" t="s">
        <v>2399</v>
      </c>
      <c r="F161" s="1" t="s">
        <v>90</v>
      </c>
      <c r="G161" s="1" t="s">
        <v>70</v>
      </c>
      <c r="H161" t="s">
        <v>108</v>
      </c>
      <c r="I161" s="3" t="s">
        <v>109</v>
      </c>
      <c r="J161" s="2">
        <v>255</v>
      </c>
      <c r="K161" s="2">
        <v>35</v>
      </c>
      <c r="L161" s="2" t="s">
        <v>44</v>
      </c>
      <c r="M161" s="2">
        <v>18</v>
      </c>
      <c r="N161" s="2" t="s">
        <v>154</v>
      </c>
      <c r="O161" s="2" t="s">
        <v>267</v>
      </c>
      <c r="P161" s="1">
        <v>94</v>
      </c>
      <c r="Q161" s="1" t="s">
        <v>46</v>
      </c>
      <c r="R161" t="s">
        <v>131</v>
      </c>
      <c r="S161" s="2" t="s">
        <v>46</v>
      </c>
      <c r="T161" s="1" t="s">
        <v>47</v>
      </c>
      <c r="V161" t="s">
        <v>74</v>
      </c>
      <c r="W161" t="s">
        <v>74</v>
      </c>
      <c r="X161" t="s">
        <v>74</v>
      </c>
      <c r="Y161" t="s">
        <v>2400</v>
      </c>
      <c r="Z161" t="s">
        <v>162</v>
      </c>
      <c r="AA161" t="s">
        <v>345</v>
      </c>
      <c r="AB161" t="s">
        <v>346</v>
      </c>
      <c r="AC161" s="4">
        <v>296.89999999999998</v>
      </c>
      <c r="AD161" s="1" t="s">
        <v>94</v>
      </c>
      <c r="AE161" s="1" t="s">
        <v>94</v>
      </c>
      <c r="AF161" s="1" t="s">
        <v>52</v>
      </c>
      <c r="AG161" s="1" t="s">
        <v>80</v>
      </c>
      <c r="AH161" s="1" t="s">
        <v>86</v>
      </c>
      <c r="AI161" t="s">
        <v>81</v>
      </c>
      <c r="AJ161" t="s">
        <v>46</v>
      </c>
      <c r="AK161" t="s">
        <v>46</v>
      </c>
      <c r="AL161" t="s">
        <v>56</v>
      </c>
      <c r="AM161" s="5" t="s">
        <v>46</v>
      </c>
      <c r="AN161" s="3">
        <v>15331</v>
      </c>
      <c r="AO161" s="1" t="s">
        <v>145</v>
      </c>
      <c r="AP161" s="1" t="s">
        <v>83</v>
      </c>
      <c r="AQ161" s="29" t="s">
        <v>2673</v>
      </c>
      <c r="AR161" s="29">
        <v>2535967</v>
      </c>
      <c r="AS161" s="29">
        <v>51088168</v>
      </c>
      <c r="AT161" s="29">
        <v>7711235810</v>
      </c>
      <c r="AU161" s="29" t="s">
        <v>46</v>
      </c>
      <c r="AV161" s="30" t="s">
        <v>2674</v>
      </c>
    </row>
    <row r="162" spans="1:48" x14ac:dyDescent="0.35">
      <c r="A162" t="s">
        <v>40</v>
      </c>
      <c r="B162" t="s">
        <v>41</v>
      </c>
      <c r="C162" s="1">
        <v>10088</v>
      </c>
      <c r="D162" s="2">
        <v>3286341008814</v>
      </c>
      <c r="E162" s="3" t="s">
        <v>1572</v>
      </c>
      <c r="F162" s="1" t="s">
        <v>90</v>
      </c>
      <c r="G162" s="1" t="s">
        <v>70</v>
      </c>
      <c r="H162" t="s">
        <v>108</v>
      </c>
      <c r="I162" s="3" t="s">
        <v>120</v>
      </c>
      <c r="J162" s="2">
        <v>225</v>
      </c>
      <c r="K162" s="2">
        <v>40</v>
      </c>
      <c r="L162" s="2" t="s">
        <v>44</v>
      </c>
      <c r="M162" s="2">
        <v>18</v>
      </c>
      <c r="N162" s="2" t="s">
        <v>154</v>
      </c>
      <c r="O162" s="2" t="s">
        <v>237</v>
      </c>
      <c r="P162" s="1">
        <v>92</v>
      </c>
      <c r="Q162" s="1" t="s">
        <v>46</v>
      </c>
      <c r="R162" t="s">
        <v>131</v>
      </c>
      <c r="S162" s="2" t="s">
        <v>46</v>
      </c>
      <c r="T162" s="1" t="s">
        <v>121</v>
      </c>
      <c r="V162" t="s">
        <v>74</v>
      </c>
      <c r="W162" t="s">
        <v>74</v>
      </c>
      <c r="X162" t="s">
        <v>74</v>
      </c>
      <c r="Y162" t="s">
        <v>1431</v>
      </c>
      <c r="Z162" t="s">
        <v>50</v>
      </c>
      <c r="AA162" t="s">
        <v>1261</v>
      </c>
      <c r="AB162" t="s">
        <v>1262</v>
      </c>
      <c r="AC162" s="4">
        <v>245.3</v>
      </c>
      <c r="AD162" s="1" t="s">
        <v>51</v>
      </c>
      <c r="AE162" s="1" t="s">
        <v>85</v>
      </c>
      <c r="AF162" s="1" t="s">
        <v>52</v>
      </c>
      <c r="AG162" s="1" t="s">
        <v>60</v>
      </c>
      <c r="AH162" s="1" t="s">
        <v>86</v>
      </c>
      <c r="AI162" t="s">
        <v>81</v>
      </c>
      <c r="AJ162" t="s">
        <v>46</v>
      </c>
      <c r="AK162" t="s">
        <v>46</v>
      </c>
      <c r="AL162" t="s">
        <v>56</v>
      </c>
      <c r="AM162" s="5" t="s">
        <v>46</v>
      </c>
      <c r="AN162" s="3">
        <v>16707</v>
      </c>
      <c r="AO162" s="1" t="s">
        <v>158</v>
      </c>
      <c r="AP162" s="1" t="s">
        <v>83</v>
      </c>
      <c r="AQ162" s="29" t="s">
        <v>2675</v>
      </c>
      <c r="AR162" s="29">
        <v>54023</v>
      </c>
      <c r="AS162" s="29">
        <v>59325260</v>
      </c>
      <c r="AT162" s="29" t="s">
        <v>46</v>
      </c>
      <c r="AU162" s="29" t="s">
        <v>46</v>
      </c>
      <c r="AV162" s="30">
        <v>1629706780</v>
      </c>
    </row>
    <row r="163" spans="1:48" x14ac:dyDescent="0.35">
      <c r="A163" t="s">
        <v>40</v>
      </c>
      <c r="B163" t="s">
        <v>41</v>
      </c>
      <c r="C163" s="1">
        <v>7075</v>
      </c>
      <c r="D163" s="2">
        <v>3286340707510</v>
      </c>
      <c r="E163" s="3" t="s">
        <v>913</v>
      </c>
      <c r="F163" s="1" t="s">
        <v>90</v>
      </c>
      <c r="G163" s="1" t="s">
        <v>70</v>
      </c>
      <c r="H163" t="s">
        <v>108</v>
      </c>
      <c r="I163" s="3" t="s">
        <v>109</v>
      </c>
      <c r="J163" s="2">
        <v>225</v>
      </c>
      <c r="K163" s="2">
        <v>40</v>
      </c>
      <c r="L163" s="2" t="s">
        <v>44</v>
      </c>
      <c r="M163" s="2">
        <v>18</v>
      </c>
      <c r="N163" s="2" t="s">
        <v>154</v>
      </c>
      <c r="O163" s="2" t="s">
        <v>237</v>
      </c>
      <c r="P163" s="1">
        <v>92</v>
      </c>
      <c r="Q163" s="1" t="s">
        <v>46</v>
      </c>
      <c r="R163" t="s">
        <v>131</v>
      </c>
      <c r="S163" s="2" t="s">
        <v>46</v>
      </c>
      <c r="T163" s="1" t="s">
        <v>47</v>
      </c>
      <c r="V163" t="s">
        <v>74</v>
      </c>
      <c r="W163" t="s">
        <v>74</v>
      </c>
      <c r="X163" t="s">
        <v>74</v>
      </c>
      <c r="Y163" t="s">
        <v>914</v>
      </c>
      <c r="Z163" t="s">
        <v>50</v>
      </c>
      <c r="AA163" t="s">
        <v>284</v>
      </c>
      <c r="AB163" t="s">
        <v>285</v>
      </c>
      <c r="AC163" s="4">
        <v>218.7</v>
      </c>
      <c r="AD163" s="1" t="s">
        <v>51</v>
      </c>
      <c r="AE163" s="1" t="s">
        <v>42</v>
      </c>
      <c r="AF163" s="1" t="s">
        <v>52</v>
      </c>
      <c r="AG163" s="1" t="s">
        <v>68</v>
      </c>
      <c r="AH163" s="1" t="s">
        <v>86</v>
      </c>
      <c r="AI163" t="s">
        <v>81</v>
      </c>
      <c r="AJ163" t="s">
        <v>152</v>
      </c>
      <c r="AK163" t="s">
        <v>915</v>
      </c>
      <c r="AL163" t="s">
        <v>56</v>
      </c>
      <c r="AM163" s="5" t="s">
        <v>46</v>
      </c>
      <c r="AN163" s="3">
        <v>15333</v>
      </c>
      <c r="AO163" s="1" t="s">
        <v>208</v>
      </c>
      <c r="AP163" s="1" t="s">
        <v>83</v>
      </c>
      <c r="AQ163" s="29" t="s">
        <v>2676</v>
      </c>
      <c r="AR163" s="29" t="s">
        <v>46</v>
      </c>
      <c r="AS163" s="29">
        <v>59261888</v>
      </c>
      <c r="AT163" s="29">
        <v>7711771356</v>
      </c>
      <c r="AU163" s="29" t="s">
        <v>46</v>
      </c>
      <c r="AV163" s="30">
        <v>1614240480</v>
      </c>
    </row>
    <row r="164" spans="1:48" x14ac:dyDescent="0.35">
      <c r="A164" t="s">
        <v>40</v>
      </c>
      <c r="B164" t="s">
        <v>41</v>
      </c>
      <c r="C164" s="1">
        <v>8892</v>
      </c>
      <c r="D164" s="2">
        <v>3286340889216</v>
      </c>
      <c r="E164" s="3" t="s">
        <v>1373</v>
      </c>
      <c r="F164" s="1" t="s">
        <v>90</v>
      </c>
      <c r="G164" s="1" t="s">
        <v>70</v>
      </c>
      <c r="H164" t="s">
        <v>108</v>
      </c>
      <c r="I164" s="3" t="s">
        <v>109</v>
      </c>
      <c r="J164" s="2">
        <v>225</v>
      </c>
      <c r="K164" s="2">
        <v>40</v>
      </c>
      <c r="L164" s="2" t="s">
        <v>44</v>
      </c>
      <c r="M164" s="2">
        <v>18</v>
      </c>
      <c r="N164" s="2" t="s">
        <v>154</v>
      </c>
      <c r="O164" s="2" t="s">
        <v>237</v>
      </c>
      <c r="P164" s="1">
        <v>92</v>
      </c>
      <c r="Q164" s="1" t="s">
        <v>46</v>
      </c>
      <c r="R164" t="s">
        <v>131</v>
      </c>
      <c r="S164" s="2" t="s">
        <v>46</v>
      </c>
      <c r="T164" s="1" t="s">
        <v>47</v>
      </c>
      <c r="V164" t="s">
        <v>74</v>
      </c>
      <c r="W164" t="s">
        <v>74</v>
      </c>
      <c r="X164" t="s">
        <v>74</v>
      </c>
      <c r="Y164" t="s">
        <v>1374</v>
      </c>
      <c r="Z164" t="s">
        <v>50</v>
      </c>
      <c r="AA164" t="s">
        <v>783</v>
      </c>
      <c r="AB164" t="s">
        <v>784</v>
      </c>
      <c r="AC164" s="4">
        <v>208.7</v>
      </c>
      <c r="AD164" s="1" t="s">
        <v>51</v>
      </c>
      <c r="AE164" s="1" t="s">
        <v>42</v>
      </c>
      <c r="AF164" s="1" t="s">
        <v>52</v>
      </c>
      <c r="AG164" s="1" t="s">
        <v>60</v>
      </c>
      <c r="AH164" s="1" t="s">
        <v>86</v>
      </c>
      <c r="AI164" t="s">
        <v>81</v>
      </c>
      <c r="AJ164" t="s">
        <v>46</v>
      </c>
      <c r="AK164" t="s">
        <v>46</v>
      </c>
      <c r="AL164" t="s">
        <v>56</v>
      </c>
      <c r="AM164" s="5" t="s">
        <v>46</v>
      </c>
      <c r="AN164" s="3" t="s">
        <v>46</v>
      </c>
      <c r="AO164" s="1" t="s">
        <v>431</v>
      </c>
      <c r="AP164" s="1" t="s">
        <v>83</v>
      </c>
      <c r="AQ164" s="29" t="s">
        <v>2677</v>
      </c>
      <c r="AR164" s="29">
        <v>50022</v>
      </c>
      <c r="AS164" s="29">
        <v>59281957</v>
      </c>
      <c r="AT164" s="29">
        <v>7711807428</v>
      </c>
      <c r="AU164" s="29" t="s">
        <v>2678</v>
      </c>
      <c r="AV164" s="30">
        <v>1619243380</v>
      </c>
    </row>
    <row r="165" spans="1:48" x14ac:dyDescent="0.35">
      <c r="A165" t="s">
        <v>40</v>
      </c>
      <c r="B165" t="s">
        <v>41</v>
      </c>
      <c r="C165" s="1">
        <v>8496</v>
      </c>
      <c r="D165" s="2">
        <v>3286340849616</v>
      </c>
      <c r="E165" s="3" t="s">
        <v>1300</v>
      </c>
      <c r="F165" s="1" t="s">
        <v>90</v>
      </c>
      <c r="G165" s="1" t="s">
        <v>70</v>
      </c>
      <c r="H165" t="s">
        <v>108</v>
      </c>
      <c r="I165" s="3" t="s">
        <v>109</v>
      </c>
      <c r="J165" s="2">
        <v>235</v>
      </c>
      <c r="K165" s="2">
        <v>40</v>
      </c>
      <c r="L165" s="2" t="s">
        <v>44</v>
      </c>
      <c r="M165" s="2">
        <v>18</v>
      </c>
      <c r="N165" s="2" t="s">
        <v>154</v>
      </c>
      <c r="O165" s="2" t="s">
        <v>597</v>
      </c>
      <c r="P165" s="1">
        <v>95</v>
      </c>
      <c r="Q165" s="1" t="s">
        <v>46</v>
      </c>
      <c r="R165" t="s">
        <v>131</v>
      </c>
      <c r="S165" s="2" t="s">
        <v>46</v>
      </c>
      <c r="T165" s="1" t="s">
        <v>47</v>
      </c>
      <c r="V165" t="s">
        <v>74</v>
      </c>
      <c r="W165" t="s">
        <v>74</v>
      </c>
      <c r="X165" t="s">
        <v>74</v>
      </c>
      <c r="Y165" t="s">
        <v>1301</v>
      </c>
      <c r="Z165" t="s">
        <v>191</v>
      </c>
      <c r="AA165" t="s">
        <v>783</v>
      </c>
      <c r="AB165" t="s">
        <v>784</v>
      </c>
      <c r="AC165" s="4">
        <v>262.5</v>
      </c>
      <c r="AD165" s="1" t="s">
        <v>51</v>
      </c>
      <c r="AE165" s="1" t="s">
        <v>42</v>
      </c>
      <c r="AF165" s="1" t="s">
        <v>52</v>
      </c>
      <c r="AG165" s="1" t="s">
        <v>60</v>
      </c>
      <c r="AH165" s="1" t="s">
        <v>86</v>
      </c>
      <c r="AI165" t="s">
        <v>81</v>
      </c>
      <c r="AJ165" t="s">
        <v>46</v>
      </c>
      <c r="AK165" t="s">
        <v>46</v>
      </c>
      <c r="AL165" t="s">
        <v>56</v>
      </c>
      <c r="AM165" s="5" t="s">
        <v>46</v>
      </c>
      <c r="AN165" s="3">
        <v>15334</v>
      </c>
      <c r="AO165" s="1" t="s">
        <v>87</v>
      </c>
      <c r="AP165" s="1" t="s">
        <v>83</v>
      </c>
      <c r="AQ165" s="29" t="s">
        <v>2679</v>
      </c>
      <c r="AR165" s="29">
        <v>49982</v>
      </c>
      <c r="AS165" s="29">
        <v>59281958</v>
      </c>
      <c r="AT165" s="29">
        <v>7711807537</v>
      </c>
      <c r="AU165" s="29" t="s">
        <v>46</v>
      </c>
      <c r="AV165" s="30">
        <v>1619243480</v>
      </c>
    </row>
    <row r="166" spans="1:48" x14ac:dyDescent="0.35">
      <c r="A166" t="s">
        <v>40</v>
      </c>
      <c r="B166" t="s">
        <v>41</v>
      </c>
      <c r="C166" s="1">
        <v>79079</v>
      </c>
      <c r="D166" s="2">
        <v>3286347907913</v>
      </c>
      <c r="E166" s="3" t="s">
        <v>2410</v>
      </c>
      <c r="F166" s="1" t="s">
        <v>90</v>
      </c>
      <c r="G166" s="1" t="s">
        <v>70</v>
      </c>
      <c r="H166" t="s">
        <v>108</v>
      </c>
      <c r="I166" s="3" t="s">
        <v>120</v>
      </c>
      <c r="J166" s="2">
        <v>255</v>
      </c>
      <c r="K166" s="2">
        <v>40</v>
      </c>
      <c r="L166" s="2" t="s">
        <v>44</v>
      </c>
      <c r="M166" s="2">
        <v>18</v>
      </c>
      <c r="N166" s="2" t="s">
        <v>154</v>
      </c>
      <c r="O166" s="2" t="s">
        <v>597</v>
      </c>
      <c r="P166" s="1">
        <v>95</v>
      </c>
      <c r="Q166" s="1" t="s">
        <v>46</v>
      </c>
      <c r="R166" t="s">
        <v>46</v>
      </c>
      <c r="S166" s="2" t="s">
        <v>46</v>
      </c>
      <c r="T166" s="1" t="s">
        <v>140</v>
      </c>
      <c r="V166" t="s">
        <v>74</v>
      </c>
      <c r="W166" t="s">
        <v>74</v>
      </c>
      <c r="X166" t="s">
        <v>74</v>
      </c>
      <c r="Y166" t="s">
        <v>1666</v>
      </c>
      <c r="Z166" t="s">
        <v>280</v>
      </c>
      <c r="AA166" t="s">
        <v>114</v>
      </c>
      <c r="AB166" t="s">
        <v>115</v>
      </c>
      <c r="AC166" s="4">
        <v>373</v>
      </c>
      <c r="AD166" s="1" t="s">
        <v>94</v>
      </c>
      <c r="AE166" s="1" t="s">
        <v>51</v>
      </c>
      <c r="AF166" s="1" t="s">
        <v>52</v>
      </c>
      <c r="AG166" s="1" t="s">
        <v>60</v>
      </c>
      <c r="AH166" s="1" t="s">
        <v>86</v>
      </c>
      <c r="AI166" t="s">
        <v>81</v>
      </c>
      <c r="AJ166" t="s">
        <v>143</v>
      </c>
      <c r="AK166" t="s">
        <v>2411</v>
      </c>
      <c r="AL166" t="s">
        <v>56</v>
      </c>
      <c r="AM166" s="5" t="s">
        <v>46</v>
      </c>
      <c r="AN166" s="3">
        <v>3780</v>
      </c>
      <c r="AO166" s="1" t="s">
        <v>145</v>
      </c>
      <c r="AP166" s="1" t="s">
        <v>83</v>
      </c>
      <c r="AQ166" s="29" t="s">
        <v>2680</v>
      </c>
      <c r="AR166" s="29">
        <v>2536163</v>
      </c>
      <c r="AS166" s="29">
        <v>59337043</v>
      </c>
      <c r="AT166" s="29">
        <v>7711436029</v>
      </c>
      <c r="AU166" s="29" t="s">
        <v>46</v>
      </c>
      <c r="AV166" s="30" t="s">
        <v>2681</v>
      </c>
    </row>
    <row r="167" spans="1:48" x14ac:dyDescent="0.35">
      <c r="A167" t="s">
        <v>40</v>
      </c>
      <c r="B167" t="s">
        <v>41</v>
      </c>
      <c r="C167" s="1">
        <v>8498</v>
      </c>
      <c r="D167" s="2">
        <v>3286340849814</v>
      </c>
      <c r="E167" s="3" t="s">
        <v>1304</v>
      </c>
      <c r="F167" s="1" t="s">
        <v>90</v>
      </c>
      <c r="G167" s="1" t="s">
        <v>70</v>
      </c>
      <c r="H167" t="s">
        <v>108</v>
      </c>
      <c r="I167" s="3" t="s">
        <v>109</v>
      </c>
      <c r="J167" s="2">
        <v>255</v>
      </c>
      <c r="K167" s="2">
        <v>40</v>
      </c>
      <c r="L167" s="2" t="s">
        <v>44</v>
      </c>
      <c r="M167" s="2">
        <v>18</v>
      </c>
      <c r="N167" s="2" t="s">
        <v>154</v>
      </c>
      <c r="O167" s="2" t="s">
        <v>445</v>
      </c>
      <c r="P167" s="1">
        <v>99</v>
      </c>
      <c r="Q167" s="1" t="s">
        <v>46</v>
      </c>
      <c r="R167" t="s">
        <v>131</v>
      </c>
      <c r="S167" s="2" t="s">
        <v>46</v>
      </c>
      <c r="T167" s="1" t="s">
        <v>47</v>
      </c>
      <c r="V167" t="s">
        <v>74</v>
      </c>
      <c r="W167" t="s">
        <v>74</v>
      </c>
      <c r="X167" t="s">
        <v>74</v>
      </c>
      <c r="Y167" t="s">
        <v>1305</v>
      </c>
      <c r="Z167" t="s">
        <v>493</v>
      </c>
      <c r="AA167" t="s">
        <v>783</v>
      </c>
      <c r="AB167" t="s">
        <v>784</v>
      </c>
      <c r="AC167" s="4">
        <v>275.3</v>
      </c>
      <c r="AD167" s="1" t="s">
        <v>51</v>
      </c>
      <c r="AE167" s="1" t="s">
        <v>42</v>
      </c>
      <c r="AF167" s="1" t="s">
        <v>52</v>
      </c>
      <c r="AG167" s="1" t="s">
        <v>80</v>
      </c>
      <c r="AH167" s="1" t="s">
        <v>86</v>
      </c>
      <c r="AI167" t="s">
        <v>81</v>
      </c>
      <c r="AJ167" t="s">
        <v>46</v>
      </c>
      <c r="AK167" t="s">
        <v>46</v>
      </c>
      <c r="AL167" t="s">
        <v>56</v>
      </c>
      <c r="AM167" s="5" t="s">
        <v>46</v>
      </c>
      <c r="AN167" s="3">
        <v>15336</v>
      </c>
      <c r="AO167" s="1" t="s">
        <v>474</v>
      </c>
      <c r="AP167" s="1" t="s">
        <v>83</v>
      </c>
      <c r="AQ167" s="29" t="s">
        <v>2682</v>
      </c>
      <c r="AR167" s="29">
        <v>49962</v>
      </c>
      <c r="AS167" s="29">
        <v>59281959</v>
      </c>
      <c r="AT167" s="29">
        <v>7711807539</v>
      </c>
      <c r="AU167" s="29" t="s">
        <v>46</v>
      </c>
      <c r="AV167" s="30">
        <v>1619243580</v>
      </c>
    </row>
    <row r="168" spans="1:48" x14ac:dyDescent="0.35">
      <c r="A168" t="s">
        <v>40</v>
      </c>
      <c r="B168" t="s">
        <v>41</v>
      </c>
      <c r="C168" s="1">
        <v>9725</v>
      </c>
      <c r="D168" s="2">
        <v>3286340972512</v>
      </c>
      <c r="E168" s="3" t="s">
        <v>1529</v>
      </c>
      <c r="F168" s="1" t="s">
        <v>90</v>
      </c>
      <c r="G168" s="1" t="s">
        <v>70</v>
      </c>
      <c r="H168" t="s">
        <v>108</v>
      </c>
      <c r="I168" s="3" t="s">
        <v>109</v>
      </c>
      <c r="J168" s="2">
        <v>215</v>
      </c>
      <c r="K168" s="2">
        <v>45</v>
      </c>
      <c r="L168" s="2" t="s">
        <v>44</v>
      </c>
      <c r="M168" s="2">
        <v>18</v>
      </c>
      <c r="N168" s="2" t="s">
        <v>154</v>
      </c>
      <c r="O168" s="2" t="s">
        <v>466</v>
      </c>
      <c r="P168" s="1">
        <v>93</v>
      </c>
      <c r="Q168" s="1" t="s">
        <v>46</v>
      </c>
      <c r="R168" t="s">
        <v>131</v>
      </c>
      <c r="S168" s="2" t="s">
        <v>46</v>
      </c>
      <c r="T168" s="1" t="s">
        <v>47</v>
      </c>
      <c r="V168" t="s">
        <v>74</v>
      </c>
      <c r="W168" t="s">
        <v>74</v>
      </c>
      <c r="X168" t="s">
        <v>74</v>
      </c>
      <c r="Y168" t="s">
        <v>500</v>
      </c>
      <c r="Z168" t="s">
        <v>251</v>
      </c>
      <c r="AA168" t="s">
        <v>284</v>
      </c>
      <c r="AB168" t="s">
        <v>285</v>
      </c>
      <c r="AC168" s="4">
        <v>248.1</v>
      </c>
      <c r="AD168" s="1" t="s">
        <v>51</v>
      </c>
      <c r="AE168" s="1" t="s">
        <v>42</v>
      </c>
      <c r="AF168" s="1" t="s">
        <v>52</v>
      </c>
      <c r="AG168" s="1" t="s">
        <v>53</v>
      </c>
      <c r="AH168" s="1" t="s">
        <v>86</v>
      </c>
      <c r="AI168" t="s">
        <v>81</v>
      </c>
      <c r="AJ168" t="s">
        <v>46</v>
      </c>
      <c r="AK168" t="s">
        <v>46</v>
      </c>
      <c r="AL168" t="s">
        <v>56</v>
      </c>
      <c r="AM168" s="5" t="s">
        <v>46</v>
      </c>
      <c r="AN168" s="3">
        <v>15337</v>
      </c>
      <c r="AO168" s="1" t="s">
        <v>158</v>
      </c>
      <c r="AP168" s="1" t="s">
        <v>83</v>
      </c>
      <c r="AQ168" s="29" t="s">
        <v>2683</v>
      </c>
      <c r="AR168" s="29">
        <v>49976</v>
      </c>
      <c r="AS168" s="29">
        <v>59281967</v>
      </c>
      <c r="AT168" s="29">
        <v>7711807580</v>
      </c>
      <c r="AU168" s="29" t="s">
        <v>46</v>
      </c>
      <c r="AV168" s="30">
        <v>1619244380</v>
      </c>
    </row>
    <row r="169" spans="1:48" x14ac:dyDescent="0.35">
      <c r="A169" t="s">
        <v>40</v>
      </c>
      <c r="B169" t="s">
        <v>41</v>
      </c>
      <c r="C169" s="1">
        <v>9621</v>
      </c>
      <c r="D169" s="2">
        <v>3286340962117</v>
      </c>
      <c r="E169" s="3" t="s">
        <v>1499</v>
      </c>
      <c r="F169" s="1" t="s">
        <v>90</v>
      </c>
      <c r="G169" s="1" t="s">
        <v>70</v>
      </c>
      <c r="H169" t="s">
        <v>108</v>
      </c>
      <c r="I169" s="3" t="s">
        <v>120</v>
      </c>
      <c r="J169" s="2">
        <v>225</v>
      </c>
      <c r="K169" s="2">
        <v>45</v>
      </c>
      <c r="L169" s="2" t="s">
        <v>44</v>
      </c>
      <c r="M169" s="2">
        <v>18</v>
      </c>
      <c r="N169" s="2" t="s">
        <v>110</v>
      </c>
      <c r="O169" s="2" t="s">
        <v>564</v>
      </c>
      <c r="P169" s="1">
        <v>95</v>
      </c>
      <c r="Q169" s="1" t="s">
        <v>46</v>
      </c>
      <c r="R169" t="s">
        <v>131</v>
      </c>
      <c r="S169" s="2" t="s">
        <v>46</v>
      </c>
      <c r="T169" s="1" t="s">
        <v>121</v>
      </c>
      <c r="V169" t="s">
        <v>46</v>
      </c>
      <c r="W169" t="s">
        <v>74</v>
      </c>
      <c r="X169" t="s">
        <v>74</v>
      </c>
      <c r="Y169" t="s">
        <v>1500</v>
      </c>
      <c r="Z169" t="s">
        <v>376</v>
      </c>
      <c r="AA169" t="s">
        <v>783</v>
      </c>
      <c r="AB169" t="s">
        <v>784</v>
      </c>
      <c r="AC169" s="4">
        <v>253.6</v>
      </c>
      <c r="AD169" s="1" t="s">
        <v>42</v>
      </c>
      <c r="AE169" s="1" t="s">
        <v>85</v>
      </c>
      <c r="AF169" s="1" t="s">
        <v>52</v>
      </c>
      <c r="AG169" s="1" t="s">
        <v>60</v>
      </c>
      <c r="AH169" s="1" t="s">
        <v>86</v>
      </c>
      <c r="AI169" t="s">
        <v>81</v>
      </c>
      <c r="AJ169" t="s">
        <v>123</v>
      </c>
      <c r="AK169" t="s">
        <v>46</v>
      </c>
      <c r="AL169" t="s">
        <v>56</v>
      </c>
      <c r="AM169" s="5" t="s">
        <v>46</v>
      </c>
      <c r="AN169" s="3" t="s">
        <v>46</v>
      </c>
      <c r="AO169" s="1" t="s">
        <v>158</v>
      </c>
      <c r="AP169" s="1" t="s">
        <v>83</v>
      </c>
      <c r="AQ169" s="29" t="s">
        <v>2684</v>
      </c>
      <c r="AR169" s="29" t="s">
        <v>46</v>
      </c>
      <c r="AS169" s="29">
        <v>59325249</v>
      </c>
      <c r="AT169" s="29">
        <v>7711640849</v>
      </c>
      <c r="AU169" s="29" t="s">
        <v>46</v>
      </c>
      <c r="AV169" s="30" t="s">
        <v>46</v>
      </c>
    </row>
    <row r="170" spans="1:48" x14ac:dyDescent="0.35">
      <c r="A170" t="s">
        <v>40</v>
      </c>
      <c r="B170" t="s">
        <v>41</v>
      </c>
      <c r="C170" s="1">
        <v>7971</v>
      </c>
      <c r="D170" s="2">
        <v>3286340797115</v>
      </c>
      <c r="E170" s="3" t="s">
        <v>1220</v>
      </c>
      <c r="F170" s="1" t="s">
        <v>90</v>
      </c>
      <c r="G170" s="1" t="s">
        <v>70</v>
      </c>
      <c r="H170" t="s">
        <v>108</v>
      </c>
      <c r="I170" s="3" t="s">
        <v>109</v>
      </c>
      <c r="J170" s="2">
        <v>225</v>
      </c>
      <c r="K170" s="2">
        <v>45</v>
      </c>
      <c r="L170" s="2" t="s">
        <v>44</v>
      </c>
      <c r="M170" s="2">
        <v>18</v>
      </c>
      <c r="N170" s="2" t="s">
        <v>154</v>
      </c>
      <c r="O170" s="2" t="s">
        <v>597</v>
      </c>
      <c r="P170" s="1">
        <v>95</v>
      </c>
      <c r="Q170" s="1" t="s">
        <v>46</v>
      </c>
      <c r="R170" t="s">
        <v>131</v>
      </c>
      <c r="S170" s="2" t="s">
        <v>46</v>
      </c>
      <c r="T170" s="1" t="s">
        <v>47</v>
      </c>
      <c r="V170" t="s">
        <v>74</v>
      </c>
      <c r="W170" t="s">
        <v>74</v>
      </c>
      <c r="X170" t="s">
        <v>74</v>
      </c>
      <c r="Y170" t="s">
        <v>1221</v>
      </c>
      <c r="Z170" t="s">
        <v>376</v>
      </c>
      <c r="AA170" t="s">
        <v>783</v>
      </c>
      <c r="AB170" t="s">
        <v>784</v>
      </c>
      <c r="AC170" s="4">
        <v>238.7</v>
      </c>
      <c r="AD170" s="1" t="s">
        <v>51</v>
      </c>
      <c r="AE170" s="1" t="s">
        <v>42</v>
      </c>
      <c r="AF170" s="1" t="s">
        <v>52</v>
      </c>
      <c r="AG170" s="1" t="s">
        <v>60</v>
      </c>
      <c r="AH170" s="1" t="s">
        <v>86</v>
      </c>
      <c r="AI170" t="s">
        <v>81</v>
      </c>
      <c r="AJ170" t="s">
        <v>46</v>
      </c>
      <c r="AK170" t="s">
        <v>46</v>
      </c>
      <c r="AL170" t="s">
        <v>56</v>
      </c>
      <c r="AM170" s="5" t="s">
        <v>46</v>
      </c>
      <c r="AN170" s="3" t="s">
        <v>46</v>
      </c>
      <c r="AO170" s="1" t="s">
        <v>87</v>
      </c>
      <c r="AP170" s="1" t="s">
        <v>83</v>
      </c>
      <c r="AQ170" s="29" t="s">
        <v>2685</v>
      </c>
      <c r="AR170" s="29">
        <v>49987</v>
      </c>
      <c r="AS170" s="29">
        <v>59281968</v>
      </c>
      <c r="AT170" s="29">
        <v>7711807516</v>
      </c>
      <c r="AU170" s="29" t="s">
        <v>2686</v>
      </c>
      <c r="AV170" s="30">
        <v>1619244480</v>
      </c>
    </row>
    <row r="171" spans="1:48" x14ac:dyDescent="0.35">
      <c r="A171" t="s">
        <v>40</v>
      </c>
      <c r="B171" t="s">
        <v>41</v>
      </c>
      <c r="C171" s="1">
        <v>6229</v>
      </c>
      <c r="D171" s="2">
        <v>3286340622912</v>
      </c>
      <c r="E171" s="3" t="s">
        <v>661</v>
      </c>
      <c r="F171" s="1" t="s">
        <v>90</v>
      </c>
      <c r="G171" s="1" t="s">
        <v>70</v>
      </c>
      <c r="H171" t="s">
        <v>108</v>
      </c>
      <c r="I171" s="3" t="s">
        <v>109</v>
      </c>
      <c r="J171" s="2">
        <v>235</v>
      </c>
      <c r="K171" s="2">
        <v>45</v>
      </c>
      <c r="L171" s="2" t="s">
        <v>44</v>
      </c>
      <c r="M171" s="2">
        <v>18</v>
      </c>
      <c r="N171" s="2" t="s">
        <v>154</v>
      </c>
      <c r="O171" s="2" t="s">
        <v>276</v>
      </c>
      <c r="P171" s="1">
        <v>98</v>
      </c>
      <c r="Q171" s="1" t="s">
        <v>46</v>
      </c>
      <c r="R171" t="s">
        <v>131</v>
      </c>
      <c r="S171" s="2" t="s">
        <v>46</v>
      </c>
      <c r="T171" s="1" t="s">
        <v>47</v>
      </c>
      <c r="V171" t="s">
        <v>74</v>
      </c>
      <c r="W171" t="s">
        <v>74</v>
      </c>
      <c r="X171" t="s">
        <v>74</v>
      </c>
      <c r="Y171" t="s">
        <v>662</v>
      </c>
      <c r="Z171" t="s">
        <v>287</v>
      </c>
      <c r="AA171" t="s">
        <v>284</v>
      </c>
      <c r="AB171" t="s">
        <v>285</v>
      </c>
      <c r="AC171" s="4">
        <v>262</v>
      </c>
      <c r="AD171" s="1" t="s">
        <v>51</v>
      </c>
      <c r="AE171" s="1" t="s">
        <v>42</v>
      </c>
      <c r="AF171" s="1" t="s">
        <v>52</v>
      </c>
      <c r="AG171" s="1" t="s">
        <v>60</v>
      </c>
      <c r="AH171" s="1" t="s">
        <v>86</v>
      </c>
      <c r="AI171" t="s">
        <v>81</v>
      </c>
      <c r="AJ171" t="s">
        <v>46</v>
      </c>
      <c r="AK171" t="s">
        <v>46</v>
      </c>
      <c r="AL171" t="s">
        <v>56</v>
      </c>
      <c r="AM171" s="5" t="s">
        <v>46</v>
      </c>
      <c r="AN171" s="3">
        <v>15339</v>
      </c>
      <c r="AO171" s="1" t="s">
        <v>87</v>
      </c>
      <c r="AP171" s="1" t="s">
        <v>83</v>
      </c>
      <c r="AQ171" s="29" t="s">
        <v>2687</v>
      </c>
      <c r="AR171" s="29" t="s">
        <v>46</v>
      </c>
      <c r="AS171" s="29">
        <v>59214372</v>
      </c>
      <c r="AT171" s="29">
        <v>7711626782</v>
      </c>
      <c r="AU171" s="29" t="s">
        <v>46</v>
      </c>
      <c r="AV171" s="30">
        <v>1611067780</v>
      </c>
    </row>
    <row r="172" spans="1:48" x14ac:dyDescent="0.35">
      <c r="A172" t="s">
        <v>40</v>
      </c>
      <c r="B172" t="s">
        <v>41</v>
      </c>
      <c r="C172" s="1">
        <v>7969</v>
      </c>
      <c r="D172" s="2">
        <v>3286340796910</v>
      </c>
      <c r="E172" s="3" t="s">
        <v>1216</v>
      </c>
      <c r="F172" s="1" t="s">
        <v>90</v>
      </c>
      <c r="G172" s="1" t="s">
        <v>70</v>
      </c>
      <c r="H172" t="s">
        <v>108</v>
      </c>
      <c r="I172" s="3" t="s">
        <v>109</v>
      </c>
      <c r="J172" s="2">
        <v>235</v>
      </c>
      <c r="K172" s="2">
        <v>45</v>
      </c>
      <c r="L172" s="2" t="s">
        <v>44</v>
      </c>
      <c r="M172" s="2">
        <v>18</v>
      </c>
      <c r="N172" s="2" t="s">
        <v>154</v>
      </c>
      <c r="O172" s="2" t="s">
        <v>276</v>
      </c>
      <c r="P172" s="1">
        <v>98</v>
      </c>
      <c r="Q172" s="1" t="s">
        <v>46</v>
      </c>
      <c r="R172" t="s">
        <v>131</v>
      </c>
      <c r="S172" s="2" t="s">
        <v>46</v>
      </c>
      <c r="T172" s="1" t="s">
        <v>47</v>
      </c>
      <c r="V172" t="s">
        <v>74</v>
      </c>
      <c r="W172" t="s">
        <v>74</v>
      </c>
      <c r="X172" t="s">
        <v>74</v>
      </c>
      <c r="Y172" t="s">
        <v>1217</v>
      </c>
      <c r="Z172" t="s">
        <v>287</v>
      </c>
      <c r="AA172" t="s">
        <v>783</v>
      </c>
      <c r="AB172" t="s">
        <v>784</v>
      </c>
      <c r="AC172" s="4">
        <v>262</v>
      </c>
      <c r="AD172" s="1" t="s">
        <v>51</v>
      </c>
      <c r="AE172" s="1" t="s">
        <v>42</v>
      </c>
      <c r="AF172" s="1" t="s">
        <v>52</v>
      </c>
      <c r="AG172" s="1" t="s">
        <v>60</v>
      </c>
      <c r="AH172" s="1" t="s">
        <v>86</v>
      </c>
      <c r="AI172" t="s">
        <v>81</v>
      </c>
      <c r="AJ172" t="s">
        <v>46</v>
      </c>
      <c r="AK172" t="s">
        <v>46</v>
      </c>
      <c r="AL172" t="s">
        <v>56</v>
      </c>
      <c r="AM172" s="5" t="s">
        <v>46</v>
      </c>
      <c r="AN172" s="3">
        <v>15339</v>
      </c>
      <c r="AO172" s="1" t="s">
        <v>126</v>
      </c>
      <c r="AP172" s="1" t="s">
        <v>83</v>
      </c>
      <c r="AQ172" s="29" t="s">
        <v>2688</v>
      </c>
      <c r="AR172" s="29">
        <v>49964</v>
      </c>
      <c r="AS172" s="29">
        <v>59281969</v>
      </c>
      <c r="AT172" s="29">
        <v>7711807425</v>
      </c>
      <c r="AU172" s="29" t="s">
        <v>2689</v>
      </c>
      <c r="AV172" s="30">
        <v>1619244580</v>
      </c>
    </row>
    <row r="173" spans="1:48" x14ac:dyDescent="0.35">
      <c r="A173" t="s">
        <v>40</v>
      </c>
      <c r="B173" t="s">
        <v>41</v>
      </c>
      <c r="C173" s="1">
        <v>6579</v>
      </c>
      <c r="D173" s="2">
        <v>3286340657914</v>
      </c>
      <c r="E173" s="3" t="s">
        <v>718</v>
      </c>
      <c r="F173" s="1" t="s">
        <v>90</v>
      </c>
      <c r="G173" s="1" t="s">
        <v>70</v>
      </c>
      <c r="H173" t="s">
        <v>108</v>
      </c>
      <c r="I173" s="3" t="s">
        <v>109</v>
      </c>
      <c r="J173" s="2">
        <v>245</v>
      </c>
      <c r="K173" s="2">
        <v>45</v>
      </c>
      <c r="L173" s="2" t="s">
        <v>44</v>
      </c>
      <c r="M173" s="2">
        <v>18</v>
      </c>
      <c r="N173" s="2" t="s">
        <v>154</v>
      </c>
      <c r="O173" s="2" t="s">
        <v>351</v>
      </c>
      <c r="P173" s="1">
        <v>100</v>
      </c>
      <c r="Q173" s="1" t="s">
        <v>46</v>
      </c>
      <c r="R173" t="s">
        <v>131</v>
      </c>
      <c r="S173" s="2" t="s">
        <v>46</v>
      </c>
      <c r="T173" s="1" t="s">
        <v>47</v>
      </c>
      <c r="V173" t="s">
        <v>74</v>
      </c>
      <c r="W173" t="s">
        <v>74</v>
      </c>
      <c r="X173" t="s">
        <v>74</v>
      </c>
      <c r="Y173" t="s">
        <v>719</v>
      </c>
      <c r="Z173" t="s">
        <v>67</v>
      </c>
      <c r="AA173" t="s">
        <v>284</v>
      </c>
      <c r="AB173" t="s">
        <v>285</v>
      </c>
      <c r="AC173" s="4">
        <v>260.3</v>
      </c>
      <c r="AD173" s="1" t="s">
        <v>94</v>
      </c>
      <c r="AE173" s="1" t="s">
        <v>42</v>
      </c>
      <c r="AF173" s="1" t="s">
        <v>52</v>
      </c>
      <c r="AG173" s="1" t="s">
        <v>60</v>
      </c>
      <c r="AH173" s="1" t="s">
        <v>86</v>
      </c>
      <c r="AI173" t="s">
        <v>81</v>
      </c>
      <c r="AJ173" t="s">
        <v>46</v>
      </c>
      <c r="AK173" t="s">
        <v>46</v>
      </c>
      <c r="AL173" t="s">
        <v>56</v>
      </c>
      <c r="AM173" s="5" t="s">
        <v>46</v>
      </c>
      <c r="AN173" s="3">
        <v>15340</v>
      </c>
      <c r="AO173" s="1" t="s">
        <v>291</v>
      </c>
      <c r="AP173" s="1" t="s">
        <v>83</v>
      </c>
      <c r="AQ173" s="29" t="s">
        <v>2690</v>
      </c>
      <c r="AR173" s="29" t="s">
        <v>46</v>
      </c>
      <c r="AS173" s="29">
        <v>59214415</v>
      </c>
      <c r="AT173" s="29">
        <v>7711626825</v>
      </c>
      <c r="AU173" s="29" t="s">
        <v>46</v>
      </c>
      <c r="AV173" s="30">
        <v>1611073480</v>
      </c>
    </row>
    <row r="174" spans="1:48" x14ac:dyDescent="0.35">
      <c r="A174" t="s">
        <v>40</v>
      </c>
      <c r="B174" t="s">
        <v>41</v>
      </c>
      <c r="C174" s="1">
        <v>7539</v>
      </c>
      <c r="D174" s="2">
        <v>3286340753913</v>
      </c>
      <c r="E174" s="3" t="s">
        <v>718</v>
      </c>
      <c r="F174" s="1" t="s">
        <v>90</v>
      </c>
      <c r="G174" s="1" t="s">
        <v>70</v>
      </c>
      <c r="H174" t="s">
        <v>108</v>
      </c>
      <c r="I174" s="3" t="s">
        <v>109</v>
      </c>
      <c r="J174" s="2">
        <v>245</v>
      </c>
      <c r="K174" s="2">
        <v>45</v>
      </c>
      <c r="L174" s="2" t="s">
        <v>44</v>
      </c>
      <c r="M174" s="2">
        <v>18</v>
      </c>
      <c r="N174" s="2" t="s">
        <v>154</v>
      </c>
      <c r="O174" s="2" t="s">
        <v>351</v>
      </c>
      <c r="P174" s="1">
        <v>100</v>
      </c>
      <c r="Q174" s="1" t="s">
        <v>46</v>
      </c>
      <c r="R174" t="s">
        <v>131</v>
      </c>
      <c r="S174" s="2" t="s">
        <v>46</v>
      </c>
      <c r="T174" s="1" t="s">
        <v>47</v>
      </c>
      <c r="V174" t="s">
        <v>74</v>
      </c>
      <c r="W174" t="s">
        <v>74</v>
      </c>
      <c r="X174" t="s">
        <v>74</v>
      </c>
      <c r="Y174" t="s">
        <v>972</v>
      </c>
      <c r="Z174" t="s">
        <v>67</v>
      </c>
      <c r="AA174" t="s">
        <v>284</v>
      </c>
      <c r="AB174" t="s">
        <v>285</v>
      </c>
      <c r="AC174" s="4">
        <v>260.3</v>
      </c>
      <c r="AD174" s="1" t="s">
        <v>51</v>
      </c>
      <c r="AE174" s="1" t="s">
        <v>42</v>
      </c>
      <c r="AF174" s="1" t="s">
        <v>52</v>
      </c>
      <c r="AG174" s="1" t="s">
        <v>60</v>
      </c>
      <c r="AH174" s="1" t="s">
        <v>86</v>
      </c>
      <c r="AI174" t="s">
        <v>81</v>
      </c>
      <c r="AJ174" t="s">
        <v>46</v>
      </c>
      <c r="AK174" t="s">
        <v>46</v>
      </c>
      <c r="AL174" t="s">
        <v>56</v>
      </c>
      <c r="AM174" s="5" t="s">
        <v>46</v>
      </c>
      <c r="AN174" s="3">
        <v>15340</v>
      </c>
      <c r="AO174" s="1" t="s">
        <v>291</v>
      </c>
      <c r="AP174" s="1" t="s">
        <v>83</v>
      </c>
      <c r="AQ174" s="29"/>
      <c r="AR174" s="29"/>
      <c r="AS174" s="29"/>
      <c r="AT174" s="29"/>
      <c r="AU174" s="29"/>
      <c r="AV174" s="30"/>
    </row>
    <row r="175" spans="1:48" x14ac:dyDescent="0.35">
      <c r="A175" t="s">
        <v>40</v>
      </c>
      <c r="B175" t="s">
        <v>41</v>
      </c>
      <c r="C175" s="1">
        <v>8497</v>
      </c>
      <c r="D175" s="2">
        <v>3286340849715</v>
      </c>
      <c r="E175" s="3" t="s">
        <v>1302</v>
      </c>
      <c r="F175" s="1" t="s">
        <v>90</v>
      </c>
      <c r="G175" s="1" t="s">
        <v>70</v>
      </c>
      <c r="H175" t="s">
        <v>108</v>
      </c>
      <c r="I175" s="3" t="s">
        <v>109</v>
      </c>
      <c r="J175" s="2">
        <v>245</v>
      </c>
      <c r="K175" s="2">
        <v>45</v>
      </c>
      <c r="L175" s="2" t="s">
        <v>44</v>
      </c>
      <c r="M175" s="2">
        <v>18</v>
      </c>
      <c r="N175" s="2" t="s">
        <v>154</v>
      </c>
      <c r="O175" s="2" t="s">
        <v>351</v>
      </c>
      <c r="P175" s="1">
        <v>100</v>
      </c>
      <c r="Q175" s="1" t="s">
        <v>46</v>
      </c>
      <c r="R175" t="s">
        <v>131</v>
      </c>
      <c r="S175" s="2" t="s">
        <v>46</v>
      </c>
      <c r="T175" s="1" t="s">
        <v>47</v>
      </c>
      <c r="V175" t="s">
        <v>74</v>
      </c>
      <c r="W175" t="s">
        <v>74</v>
      </c>
      <c r="X175" t="s">
        <v>74</v>
      </c>
      <c r="Y175" t="s">
        <v>1303</v>
      </c>
      <c r="Z175" t="s">
        <v>67</v>
      </c>
      <c r="AA175" t="s">
        <v>783</v>
      </c>
      <c r="AB175" t="s">
        <v>784</v>
      </c>
      <c r="AC175" s="4">
        <v>260.3</v>
      </c>
      <c r="AD175" s="1" t="s">
        <v>51</v>
      </c>
      <c r="AE175" s="1" t="s">
        <v>42</v>
      </c>
      <c r="AF175" s="1" t="s">
        <v>52</v>
      </c>
      <c r="AG175" s="1" t="s">
        <v>60</v>
      </c>
      <c r="AH175" s="1" t="s">
        <v>86</v>
      </c>
      <c r="AI175" t="s">
        <v>81</v>
      </c>
      <c r="AJ175" t="s">
        <v>46</v>
      </c>
      <c r="AK175" t="s">
        <v>46</v>
      </c>
      <c r="AL175" t="s">
        <v>56</v>
      </c>
      <c r="AM175" s="5" t="s">
        <v>46</v>
      </c>
      <c r="AN175" s="3">
        <v>15340</v>
      </c>
      <c r="AO175" s="1" t="s">
        <v>431</v>
      </c>
      <c r="AP175" s="1" t="s">
        <v>83</v>
      </c>
      <c r="AQ175" s="29" t="s">
        <v>2691</v>
      </c>
      <c r="AR175" s="29">
        <v>50026</v>
      </c>
      <c r="AS175" s="29">
        <v>59281970</v>
      </c>
      <c r="AT175" s="29">
        <v>7711807538</v>
      </c>
      <c r="AU175" s="29" t="s">
        <v>2692</v>
      </c>
      <c r="AV175" s="30">
        <v>1619244680</v>
      </c>
    </row>
    <row r="176" spans="1:48" x14ac:dyDescent="0.35">
      <c r="A176" t="s">
        <v>40</v>
      </c>
      <c r="B176" t="s">
        <v>41</v>
      </c>
      <c r="C176" s="1">
        <v>7407</v>
      </c>
      <c r="D176" s="2">
        <v>3286340740715</v>
      </c>
      <c r="E176" s="3" t="s">
        <v>957</v>
      </c>
      <c r="F176" s="1" t="s">
        <v>90</v>
      </c>
      <c r="G176" s="1" t="s">
        <v>70</v>
      </c>
      <c r="H176" t="s">
        <v>108</v>
      </c>
      <c r="I176" s="3" t="s">
        <v>109</v>
      </c>
      <c r="J176" s="2">
        <v>255</v>
      </c>
      <c r="K176" s="2">
        <v>45</v>
      </c>
      <c r="L176" s="2" t="s">
        <v>44</v>
      </c>
      <c r="M176" s="2">
        <v>18</v>
      </c>
      <c r="N176" s="2" t="s">
        <v>154</v>
      </c>
      <c r="O176" s="2" t="s">
        <v>218</v>
      </c>
      <c r="P176" s="1">
        <v>103</v>
      </c>
      <c r="Q176" s="1" t="s">
        <v>46</v>
      </c>
      <c r="R176" t="s">
        <v>131</v>
      </c>
      <c r="S176" s="2" t="s">
        <v>46</v>
      </c>
      <c r="T176" s="1" t="s">
        <v>47</v>
      </c>
      <c r="V176" t="s">
        <v>74</v>
      </c>
      <c r="W176" t="s">
        <v>74</v>
      </c>
      <c r="X176" t="s">
        <v>74</v>
      </c>
      <c r="Y176" t="s">
        <v>958</v>
      </c>
      <c r="Z176" t="s">
        <v>275</v>
      </c>
      <c r="AA176" t="s">
        <v>284</v>
      </c>
      <c r="AB176" t="s">
        <v>285</v>
      </c>
      <c r="AC176" s="4">
        <v>316.89999999999998</v>
      </c>
      <c r="AD176" s="1" t="s">
        <v>51</v>
      </c>
      <c r="AE176" s="1" t="s">
        <v>42</v>
      </c>
      <c r="AF176" s="1" t="s">
        <v>52</v>
      </c>
      <c r="AG176" s="1" t="s">
        <v>80</v>
      </c>
      <c r="AH176" s="1" t="s">
        <v>86</v>
      </c>
      <c r="AI176" t="s">
        <v>81</v>
      </c>
      <c r="AJ176" t="s">
        <v>46</v>
      </c>
      <c r="AK176" t="s">
        <v>46</v>
      </c>
      <c r="AL176" t="s">
        <v>56</v>
      </c>
      <c r="AM176" s="5" t="s">
        <v>46</v>
      </c>
      <c r="AN176" s="3">
        <v>15341</v>
      </c>
      <c r="AO176" s="1" t="s">
        <v>126</v>
      </c>
      <c r="AP176" s="1" t="s">
        <v>83</v>
      </c>
      <c r="AQ176" s="29" t="s">
        <v>2693</v>
      </c>
      <c r="AR176" s="29">
        <v>42070</v>
      </c>
      <c r="AS176" s="29">
        <v>59239290</v>
      </c>
      <c r="AT176" s="29">
        <v>7711628381</v>
      </c>
      <c r="AU176" s="29" t="s">
        <v>46</v>
      </c>
      <c r="AV176" s="30">
        <v>1612640080</v>
      </c>
    </row>
    <row r="177" spans="1:48" x14ac:dyDescent="0.35">
      <c r="A177" t="s">
        <v>40</v>
      </c>
      <c r="B177" t="s">
        <v>41</v>
      </c>
      <c r="C177" s="1">
        <v>4996</v>
      </c>
      <c r="D177" s="2">
        <v>3286340499613</v>
      </c>
      <c r="E177" s="3" t="s">
        <v>525</v>
      </c>
      <c r="F177" s="1" t="s">
        <v>90</v>
      </c>
      <c r="G177" s="1" t="s">
        <v>70</v>
      </c>
      <c r="H177" t="s">
        <v>108</v>
      </c>
      <c r="I177" s="3" t="s">
        <v>109</v>
      </c>
      <c r="J177" s="2">
        <v>235</v>
      </c>
      <c r="K177" s="2">
        <v>50</v>
      </c>
      <c r="L177" s="2" t="s">
        <v>44</v>
      </c>
      <c r="M177" s="2">
        <v>18</v>
      </c>
      <c r="N177" s="2" t="s">
        <v>154</v>
      </c>
      <c r="O177" s="2" t="s">
        <v>414</v>
      </c>
      <c r="P177" s="1">
        <v>101</v>
      </c>
      <c r="Q177" s="1" t="s">
        <v>46</v>
      </c>
      <c r="R177" t="s">
        <v>131</v>
      </c>
      <c r="S177" s="2" t="s">
        <v>46</v>
      </c>
      <c r="T177" s="1" t="s">
        <v>47</v>
      </c>
      <c r="V177" t="s">
        <v>46</v>
      </c>
      <c r="W177" t="s">
        <v>74</v>
      </c>
      <c r="X177" t="s">
        <v>74</v>
      </c>
      <c r="Y177" t="s">
        <v>526</v>
      </c>
      <c r="Z177" t="s">
        <v>166</v>
      </c>
      <c r="AA177" t="s">
        <v>284</v>
      </c>
      <c r="AB177" t="s">
        <v>285</v>
      </c>
      <c r="AC177" s="4">
        <v>280.3</v>
      </c>
      <c r="AD177" s="1" t="s">
        <v>94</v>
      </c>
      <c r="AE177" s="1" t="s">
        <v>42</v>
      </c>
      <c r="AF177" s="1" t="s">
        <v>52</v>
      </c>
      <c r="AG177" s="1" t="s">
        <v>53</v>
      </c>
      <c r="AH177" s="1" t="s">
        <v>86</v>
      </c>
      <c r="AI177" t="s">
        <v>81</v>
      </c>
      <c r="AJ177" t="s">
        <v>46</v>
      </c>
      <c r="AK177" t="s">
        <v>46</v>
      </c>
      <c r="AL177" t="s">
        <v>56</v>
      </c>
      <c r="AM177" s="5" t="s">
        <v>46</v>
      </c>
      <c r="AN177" s="3">
        <v>15043</v>
      </c>
      <c r="AO177" s="1" t="s">
        <v>126</v>
      </c>
      <c r="AP177" s="1" t="s">
        <v>83</v>
      </c>
      <c r="AQ177" s="29" t="s">
        <v>2694</v>
      </c>
      <c r="AR177" s="29" t="s">
        <v>46</v>
      </c>
      <c r="AS177" s="29">
        <v>59200024</v>
      </c>
      <c r="AT177" s="29">
        <v>7711544011</v>
      </c>
      <c r="AU177" s="29" t="s">
        <v>46</v>
      </c>
      <c r="AV177" s="30">
        <v>1609505580</v>
      </c>
    </row>
    <row r="178" spans="1:48" x14ac:dyDescent="0.35">
      <c r="A178" t="s">
        <v>40</v>
      </c>
      <c r="B178" t="s">
        <v>41</v>
      </c>
      <c r="C178" s="1">
        <v>6662</v>
      </c>
      <c r="D178" s="2">
        <v>3286340666213</v>
      </c>
      <c r="E178" s="3" t="s">
        <v>525</v>
      </c>
      <c r="F178" s="1" t="s">
        <v>90</v>
      </c>
      <c r="G178" s="1" t="s">
        <v>70</v>
      </c>
      <c r="H178" t="s">
        <v>108</v>
      </c>
      <c r="I178" s="3" t="s">
        <v>109</v>
      </c>
      <c r="J178" s="2">
        <v>235</v>
      </c>
      <c r="K178" s="2">
        <v>50</v>
      </c>
      <c r="L178" s="2" t="s">
        <v>44</v>
      </c>
      <c r="M178" s="2">
        <v>18</v>
      </c>
      <c r="N178" s="2" t="s">
        <v>154</v>
      </c>
      <c r="O178" s="2" t="s">
        <v>414</v>
      </c>
      <c r="P178" s="1">
        <v>101</v>
      </c>
      <c r="Q178" s="1" t="s">
        <v>46</v>
      </c>
      <c r="R178" t="s">
        <v>131</v>
      </c>
      <c r="S178" s="2" t="s">
        <v>46</v>
      </c>
      <c r="T178" s="1" t="s">
        <v>47</v>
      </c>
      <c r="V178" t="s">
        <v>74</v>
      </c>
      <c r="W178" t="s">
        <v>74</v>
      </c>
      <c r="X178" t="s">
        <v>74</v>
      </c>
      <c r="Y178" t="s">
        <v>747</v>
      </c>
      <c r="Z178" t="s">
        <v>166</v>
      </c>
      <c r="AA178" t="s">
        <v>284</v>
      </c>
      <c r="AB178" t="s">
        <v>285</v>
      </c>
      <c r="AC178" s="4">
        <v>280.3</v>
      </c>
      <c r="AD178" s="1" t="s">
        <v>51</v>
      </c>
      <c r="AE178" s="1" t="s">
        <v>42</v>
      </c>
      <c r="AF178" s="1" t="s">
        <v>52</v>
      </c>
      <c r="AG178" s="1" t="s">
        <v>53</v>
      </c>
      <c r="AH178" s="1" t="s">
        <v>86</v>
      </c>
      <c r="AI178" t="s">
        <v>81</v>
      </c>
      <c r="AJ178" t="s">
        <v>46</v>
      </c>
      <c r="AK178" t="s">
        <v>46</v>
      </c>
      <c r="AL178" t="s">
        <v>56</v>
      </c>
      <c r="AM178" s="5" t="s">
        <v>46</v>
      </c>
      <c r="AN178" s="3" t="s">
        <v>46</v>
      </c>
      <c r="AO178" s="1" t="s">
        <v>126</v>
      </c>
      <c r="AP178" s="1" t="s">
        <v>83</v>
      </c>
      <c r="AQ178" s="29" t="s">
        <v>2695</v>
      </c>
      <c r="AR178" s="29">
        <v>39892</v>
      </c>
      <c r="AS178" s="29">
        <v>59214423</v>
      </c>
      <c r="AT178" s="29">
        <v>7711626833</v>
      </c>
      <c r="AU178" s="29" t="s">
        <v>46</v>
      </c>
      <c r="AV178" s="30">
        <v>1611074280</v>
      </c>
    </row>
    <row r="179" spans="1:48" x14ac:dyDescent="0.35">
      <c r="A179" t="s">
        <v>40</v>
      </c>
      <c r="B179" t="s">
        <v>41</v>
      </c>
      <c r="C179" s="1">
        <v>7668</v>
      </c>
      <c r="D179" s="2">
        <v>3286340766814</v>
      </c>
      <c r="E179" s="3" t="s">
        <v>1019</v>
      </c>
      <c r="F179" s="1" t="s">
        <v>90</v>
      </c>
      <c r="G179" s="1" t="s">
        <v>70</v>
      </c>
      <c r="H179" t="s">
        <v>108</v>
      </c>
      <c r="I179" s="3" t="s">
        <v>120</v>
      </c>
      <c r="J179" s="2">
        <v>245</v>
      </c>
      <c r="K179" s="2">
        <v>50</v>
      </c>
      <c r="L179" s="2" t="s">
        <v>44</v>
      </c>
      <c r="M179" s="2">
        <v>18</v>
      </c>
      <c r="N179" s="2" t="s">
        <v>110</v>
      </c>
      <c r="O179" s="2" t="s">
        <v>697</v>
      </c>
      <c r="P179" s="1">
        <v>100</v>
      </c>
      <c r="Q179" s="1" t="s">
        <v>46</v>
      </c>
      <c r="R179" t="s">
        <v>46</v>
      </c>
      <c r="S179" s="2" t="s">
        <v>46</v>
      </c>
      <c r="T179" s="1" t="s">
        <v>121</v>
      </c>
      <c r="V179" t="s">
        <v>46</v>
      </c>
      <c r="W179" t="s">
        <v>74</v>
      </c>
      <c r="X179" t="s">
        <v>74</v>
      </c>
      <c r="Y179" t="s">
        <v>1020</v>
      </c>
      <c r="Z179" t="s">
        <v>277</v>
      </c>
      <c r="AA179" t="s">
        <v>783</v>
      </c>
      <c r="AB179" t="s">
        <v>784</v>
      </c>
      <c r="AC179" s="4">
        <v>328.6</v>
      </c>
      <c r="AD179" s="1" t="s">
        <v>42</v>
      </c>
      <c r="AE179" s="1" t="s">
        <v>85</v>
      </c>
      <c r="AF179" s="1" t="s">
        <v>52</v>
      </c>
      <c r="AG179" s="1" t="s">
        <v>60</v>
      </c>
      <c r="AH179" s="1" t="s">
        <v>86</v>
      </c>
      <c r="AI179" t="s">
        <v>81</v>
      </c>
      <c r="AJ179" t="s">
        <v>123</v>
      </c>
      <c r="AK179" t="s">
        <v>1021</v>
      </c>
      <c r="AL179" t="s">
        <v>56</v>
      </c>
      <c r="AM179" s="5" t="s">
        <v>46</v>
      </c>
      <c r="AN179" s="3" t="s">
        <v>46</v>
      </c>
      <c r="AO179" s="1" t="s">
        <v>205</v>
      </c>
      <c r="AP179" s="1" t="s">
        <v>83</v>
      </c>
      <c r="AQ179" s="29" t="s">
        <v>2696</v>
      </c>
      <c r="AR179" s="29">
        <v>2452986</v>
      </c>
      <c r="AS179" s="29">
        <v>59267459</v>
      </c>
      <c r="AT179" s="29">
        <v>7711653160</v>
      </c>
      <c r="AU179" s="29" t="s">
        <v>46</v>
      </c>
      <c r="AV179" s="30">
        <v>1616911080</v>
      </c>
    </row>
    <row r="180" spans="1:48" x14ac:dyDescent="0.35">
      <c r="A180" t="s">
        <v>40</v>
      </c>
      <c r="B180" t="s">
        <v>41</v>
      </c>
      <c r="C180" s="1">
        <v>6890</v>
      </c>
      <c r="D180" s="2">
        <v>3286340689014</v>
      </c>
      <c r="E180" s="3" t="s">
        <v>857</v>
      </c>
      <c r="F180" s="1" t="s">
        <v>90</v>
      </c>
      <c r="G180" s="1" t="s">
        <v>70</v>
      </c>
      <c r="H180" t="s">
        <v>108</v>
      </c>
      <c r="I180" s="3" t="s">
        <v>109</v>
      </c>
      <c r="J180" s="2">
        <v>235</v>
      </c>
      <c r="K180" s="2">
        <v>35</v>
      </c>
      <c r="L180" s="2" t="s">
        <v>44</v>
      </c>
      <c r="M180" s="2">
        <v>19</v>
      </c>
      <c r="N180" s="2" t="s">
        <v>154</v>
      </c>
      <c r="O180" s="2" t="s">
        <v>217</v>
      </c>
      <c r="P180" s="1">
        <v>91</v>
      </c>
      <c r="Q180" s="1" t="s">
        <v>46</v>
      </c>
      <c r="R180" t="s">
        <v>131</v>
      </c>
      <c r="S180" s="2" t="s">
        <v>46</v>
      </c>
      <c r="T180" s="1" t="s">
        <v>47</v>
      </c>
      <c r="V180" t="s">
        <v>74</v>
      </c>
      <c r="W180" t="s">
        <v>74</v>
      </c>
      <c r="X180" t="s">
        <v>74</v>
      </c>
      <c r="Y180" t="s">
        <v>858</v>
      </c>
      <c r="Z180" t="s">
        <v>191</v>
      </c>
      <c r="AA180" t="s">
        <v>284</v>
      </c>
      <c r="AB180" t="s">
        <v>285</v>
      </c>
      <c r="AC180" s="4">
        <v>350.2</v>
      </c>
      <c r="AD180" s="1" t="s">
        <v>51</v>
      </c>
      <c r="AE180" s="1" t="s">
        <v>42</v>
      </c>
      <c r="AF180" s="1" t="s">
        <v>52</v>
      </c>
      <c r="AG180" s="1" t="s">
        <v>60</v>
      </c>
      <c r="AH180" s="1" t="s">
        <v>86</v>
      </c>
      <c r="AI180" t="s">
        <v>81</v>
      </c>
      <c r="AJ180" t="s">
        <v>46</v>
      </c>
      <c r="AK180" t="s">
        <v>46</v>
      </c>
      <c r="AL180" t="s">
        <v>56</v>
      </c>
      <c r="AM180" s="5" t="s">
        <v>46</v>
      </c>
      <c r="AN180" s="3">
        <v>15345</v>
      </c>
      <c r="AO180" s="1" t="s">
        <v>163</v>
      </c>
      <c r="AP180" s="1" t="s">
        <v>83</v>
      </c>
      <c r="AQ180" s="29" t="s">
        <v>2697</v>
      </c>
      <c r="AR180" s="29">
        <v>42358</v>
      </c>
      <c r="AS180" s="29">
        <v>59217422</v>
      </c>
      <c r="AT180" s="29">
        <v>7711628332</v>
      </c>
      <c r="AU180" s="29" t="s">
        <v>46</v>
      </c>
      <c r="AV180" s="30">
        <v>1612638780</v>
      </c>
    </row>
    <row r="181" spans="1:48" x14ac:dyDescent="0.35">
      <c r="A181" t="s">
        <v>40</v>
      </c>
      <c r="B181" t="s">
        <v>41</v>
      </c>
      <c r="C181" s="1">
        <v>8500</v>
      </c>
      <c r="D181" s="2">
        <v>3286340850018</v>
      </c>
      <c r="E181" s="3" t="s">
        <v>1308</v>
      </c>
      <c r="F181" s="1" t="s">
        <v>90</v>
      </c>
      <c r="G181" s="1" t="s">
        <v>70</v>
      </c>
      <c r="H181" t="s">
        <v>108</v>
      </c>
      <c r="I181" s="3" t="s">
        <v>109</v>
      </c>
      <c r="J181" s="2">
        <v>255</v>
      </c>
      <c r="K181" s="2">
        <v>35</v>
      </c>
      <c r="L181" s="2" t="s">
        <v>44</v>
      </c>
      <c r="M181" s="2">
        <v>19</v>
      </c>
      <c r="N181" s="2" t="s">
        <v>154</v>
      </c>
      <c r="O181" s="2" t="s">
        <v>941</v>
      </c>
      <c r="P181" s="1">
        <v>96</v>
      </c>
      <c r="Q181" s="1" t="s">
        <v>46</v>
      </c>
      <c r="R181" t="s">
        <v>131</v>
      </c>
      <c r="S181" s="2" t="s">
        <v>46</v>
      </c>
      <c r="T181" s="1" t="s">
        <v>47</v>
      </c>
      <c r="V181" t="s">
        <v>46</v>
      </c>
      <c r="W181" t="s">
        <v>74</v>
      </c>
      <c r="X181" t="s">
        <v>74</v>
      </c>
      <c r="Y181" t="s">
        <v>1309</v>
      </c>
      <c r="Z181" t="s">
        <v>314</v>
      </c>
      <c r="AA181" t="s">
        <v>783</v>
      </c>
      <c r="AB181" t="s">
        <v>784</v>
      </c>
      <c r="AC181" s="4">
        <v>340.8</v>
      </c>
      <c r="AD181" s="1" t="s">
        <v>51</v>
      </c>
      <c r="AE181" s="1" t="s">
        <v>42</v>
      </c>
      <c r="AF181" s="1" t="s">
        <v>52</v>
      </c>
      <c r="AG181" s="1" t="s">
        <v>80</v>
      </c>
      <c r="AH181" s="1" t="s">
        <v>86</v>
      </c>
      <c r="AI181" t="s">
        <v>81</v>
      </c>
      <c r="AJ181" t="s">
        <v>46</v>
      </c>
      <c r="AK181" t="s">
        <v>46</v>
      </c>
      <c r="AL181" t="s">
        <v>56</v>
      </c>
      <c r="AM181" s="5" t="s">
        <v>46</v>
      </c>
      <c r="AN181" s="3">
        <v>15347</v>
      </c>
      <c r="AO181" s="1" t="s">
        <v>145</v>
      </c>
      <c r="AP181" s="1" t="s">
        <v>83</v>
      </c>
      <c r="AQ181" s="29" t="s">
        <v>2698</v>
      </c>
      <c r="AR181" s="29">
        <v>50019</v>
      </c>
      <c r="AS181" s="29">
        <v>59281954</v>
      </c>
      <c r="AT181" s="29">
        <v>7711807541</v>
      </c>
      <c r="AU181" s="29" t="s">
        <v>46</v>
      </c>
      <c r="AV181" s="30">
        <v>1619243080</v>
      </c>
    </row>
    <row r="182" spans="1:48" x14ac:dyDescent="0.35">
      <c r="A182" t="s">
        <v>40</v>
      </c>
      <c r="B182" t="s">
        <v>41</v>
      </c>
      <c r="C182" s="1">
        <v>10302</v>
      </c>
      <c r="D182" s="2">
        <v>3286341030211</v>
      </c>
      <c r="E182" s="3" t="s">
        <v>1573</v>
      </c>
      <c r="F182" s="1" t="s">
        <v>90</v>
      </c>
      <c r="G182" s="1" t="s">
        <v>70</v>
      </c>
      <c r="H182" t="s">
        <v>108</v>
      </c>
      <c r="I182" s="3" t="s">
        <v>109</v>
      </c>
      <c r="J182" s="2">
        <v>235</v>
      </c>
      <c r="K182" s="2">
        <v>40</v>
      </c>
      <c r="L182" s="2" t="s">
        <v>44</v>
      </c>
      <c r="M182" s="2">
        <v>19</v>
      </c>
      <c r="N182" s="2" t="s">
        <v>154</v>
      </c>
      <c r="O182" s="2" t="s">
        <v>941</v>
      </c>
      <c r="P182" s="1">
        <v>96</v>
      </c>
      <c r="Q182" s="1" t="s">
        <v>46</v>
      </c>
      <c r="R182" t="s">
        <v>131</v>
      </c>
      <c r="S182" s="2" t="s">
        <v>46</v>
      </c>
      <c r="T182" s="1" t="s">
        <v>47</v>
      </c>
      <c r="V182" t="s">
        <v>74</v>
      </c>
      <c r="W182" t="s">
        <v>74</v>
      </c>
      <c r="X182" t="s">
        <v>74</v>
      </c>
      <c r="Y182" t="s">
        <v>1574</v>
      </c>
      <c r="Z182" t="s">
        <v>413</v>
      </c>
      <c r="AA182" t="s">
        <v>284</v>
      </c>
      <c r="AB182" t="s">
        <v>285</v>
      </c>
      <c r="AC182" s="4">
        <v>328</v>
      </c>
      <c r="AD182" s="1" t="s">
        <v>94</v>
      </c>
      <c r="AE182" s="1" t="s">
        <v>42</v>
      </c>
      <c r="AF182" s="1" t="s">
        <v>52</v>
      </c>
      <c r="AG182" s="1" t="s">
        <v>60</v>
      </c>
      <c r="AH182" s="1" t="s">
        <v>86</v>
      </c>
      <c r="AI182" t="s">
        <v>81</v>
      </c>
      <c r="AJ182" t="s">
        <v>46</v>
      </c>
      <c r="AK182" t="s">
        <v>46</v>
      </c>
      <c r="AL182" t="s">
        <v>56</v>
      </c>
      <c r="AM182" s="5" t="s">
        <v>46</v>
      </c>
      <c r="AN182" s="3">
        <v>15349</v>
      </c>
      <c r="AO182" s="1" t="s">
        <v>118</v>
      </c>
      <c r="AP182" s="1" t="s">
        <v>83</v>
      </c>
      <c r="AQ182" s="29" t="s">
        <v>2699</v>
      </c>
      <c r="AR182" s="29">
        <v>53996</v>
      </c>
      <c r="AS182" s="29">
        <v>59325261</v>
      </c>
      <c r="AT182" s="29">
        <v>7711654363</v>
      </c>
      <c r="AU182" s="29" t="s">
        <v>46</v>
      </c>
      <c r="AV182" s="30">
        <v>1629706880</v>
      </c>
    </row>
    <row r="183" spans="1:48" x14ac:dyDescent="0.35">
      <c r="A183" t="s">
        <v>40</v>
      </c>
      <c r="B183" t="s">
        <v>41</v>
      </c>
      <c r="C183" s="1">
        <v>8499</v>
      </c>
      <c r="D183" s="2">
        <v>3286340849913</v>
      </c>
      <c r="E183" s="3" t="s">
        <v>1306</v>
      </c>
      <c r="F183" s="1" t="s">
        <v>90</v>
      </c>
      <c r="G183" s="1" t="s">
        <v>70</v>
      </c>
      <c r="H183" t="s">
        <v>108</v>
      </c>
      <c r="I183" s="3" t="s">
        <v>109</v>
      </c>
      <c r="J183" s="2">
        <v>245</v>
      </c>
      <c r="K183" s="2">
        <v>40</v>
      </c>
      <c r="L183" s="2" t="s">
        <v>44</v>
      </c>
      <c r="M183" s="2">
        <v>19</v>
      </c>
      <c r="N183" s="2" t="s">
        <v>154</v>
      </c>
      <c r="O183" s="2" t="s">
        <v>276</v>
      </c>
      <c r="P183" s="1">
        <v>98</v>
      </c>
      <c r="Q183" s="1" t="s">
        <v>46</v>
      </c>
      <c r="R183" t="s">
        <v>131</v>
      </c>
      <c r="S183" s="2" t="s">
        <v>46</v>
      </c>
      <c r="T183" s="1" t="s">
        <v>47</v>
      </c>
      <c r="V183" t="s">
        <v>74</v>
      </c>
      <c r="W183" t="s">
        <v>74</v>
      </c>
      <c r="X183" t="s">
        <v>74</v>
      </c>
      <c r="Y183" t="s">
        <v>1307</v>
      </c>
      <c r="Z183" t="s">
        <v>178</v>
      </c>
      <c r="AA183" t="s">
        <v>783</v>
      </c>
      <c r="AB183" t="s">
        <v>784</v>
      </c>
      <c r="AC183" s="4">
        <v>365.7</v>
      </c>
      <c r="AD183" s="1" t="s">
        <v>51</v>
      </c>
      <c r="AE183" s="1" t="s">
        <v>42</v>
      </c>
      <c r="AF183" s="1" t="s">
        <v>52</v>
      </c>
      <c r="AG183" s="1" t="s">
        <v>60</v>
      </c>
      <c r="AH183" s="1" t="s">
        <v>86</v>
      </c>
      <c r="AI183" t="s">
        <v>81</v>
      </c>
      <c r="AJ183" t="s">
        <v>46</v>
      </c>
      <c r="AK183" t="s">
        <v>46</v>
      </c>
      <c r="AL183" t="s">
        <v>56</v>
      </c>
      <c r="AM183" s="5" t="s">
        <v>46</v>
      </c>
      <c r="AN183" s="3">
        <v>15350</v>
      </c>
      <c r="AO183" s="1" t="s">
        <v>145</v>
      </c>
      <c r="AP183" s="1" t="s">
        <v>83</v>
      </c>
      <c r="AQ183" s="29" t="s">
        <v>2700</v>
      </c>
      <c r="AR183" s="29">
        <v>50037</v>
      </c>
      <c r="AS183" s="29">
        <v>59281960</v>
      </c>
      <c r="AT183" s="29">
        <v>7711807540</v>
      </c>
      <c r="AU183" s="29" t="s">
        <v>46</v>
      </c>
      <c r="AV183" s="30">
        <v>1619243680</v>
      </c>
    </row>
    <row r="184" spans="1:48" x14ac:dyDescent="0.35">
      <c r="A184" t="s">
        <v>40</v>
      </c>
      <c r="B184" t="s">
        <v>41</v>
      </c>
      <c r="C184" s="1">
        <v>9724</v>
      </c>
      <c r="D184" s="2">
        <v>3286340972413</v>
      </c>
      <c r="E184" s="3" t="s">
        <v>1527</v>
      </c>
      <c r="F184" s="1" t="s">
        <v>90</v>
      </c>
      <c r="G184" s="1" t="s">
        <v>70</v>
      </c>
      <c r="H184" t="s">
        <v>108</v>
      </c>
      <c r="I184" s="3" t="s">
        <v>109</v>
      </c>
      <c r="J184" s="2">
        <v>255</v>
      </c>
      <c r="K184" s="2">
        <v>40</v>
      </c>
      <c r="L184" s="2" t="s">
        <v>44</v>
      </c>
      <c r="M184" s="2">
        <v>19</v>
      </c>
      <c r="N184" s="2" t="s">
        <v>154</v>
      </c>
      <c r="O184" s="2" t="s">
        <v>351</v>
      </c>
      <c r="P184" s="1">
        <v>100</v>
      </c>
      <c r="Q184" s="1" t="s">
        <v>46</v>
      </c>
      <c r="R184" t="s">
        <v>131</v>
      </c>
      <c r="S184" s="2" t="s">
        <v>46</v>
      </c>
      <c r="T184" s="1" t="s">
        <v>47</v>
      </c>
      <c r="V184" t="s">
        <v>74</v>
      </c>
      <c r="W184" t="s">
        <v>74</v>
      </c>
      <c r="X184" t="s">
        <v>74</v>
      </c>
      <c r="Y184" t="s">
        <v>1528</v>
      </c>
      <c r="Z184" t="s">
        <v>233</v>
      </c>
      <c r="AA184" t="s">
        <v>284</v>
      </c>
      <c r="AB184" t="s">
        <v>285</v>
      </c>
      <c r="AC184" s="4">
        <v>329.7</v>
      </c>
      <c r="AD184" s="1" t="s">
        <v>51</v>
      </c>
      <c r="AE184" s="1" t="s">
        <v>42</v>
      </c>
      <c r="AF184" s="1" t="s">
        <v>52</v>
      </c>
      <c r="AG184" s="1" t="s">
        <v>80</v>
      </c>
      <c r="AH184" s="1" t="s">
        <v>86</v>
      </c>
      <c r="AI184" t="s">
        <v>81</v>
      </c>
      <c r="AJ184" t="s">
        <v>46</v>
      </c>
      <c r="AK184" t="s">
        <v>46</v>
      </c>
      <c r="AL184" t="s">
        <v>56</v>
      </c>
      <c r="AM184" s="5" t="s">
        <v>46</v>
      </c>
      <c r="AN184" s="3">
        <v>15351</v>
      </c>
      <c r="AO184" s="1" t="s">
        <v>126</v>
      </c>
      <c r="AP184" s="1" t="s">
        <v>83</v>
      </c>
      <c r="AQ184" s="29" t="s">
        <v>2701</v>
      </c>
      <c r="AR184" s="29">
        <v>49960</v>
      </c>
      <c r="AS184" s="29">
        <v>59281961</v>
      </c>
      <c r="AT184" s="29">
        <v>7711807579</v>
      </c>
      <c r="AU184" s="29" t="s">
        <v>46</v>
      </c>
      <c r="AV184" s="30">
        <v>1619243780</v>
      </c>
    </row>
    <row r="185" spans="1:48" x14ac:dyDescent="0.35">
      <c r="A185" t="s">
        <v>40</v>
      </c>
      <c r="B185" t="s">
        <v>41</v>
      </c>
      <c r="C185" s="1">
        <v>2476</v>
      </c>
      <c r="D185" s="2">
        <v>3286340247610</v>
      </c>
      <c r="E185" s="3" t="s">
        <v>343</v>
      </c>
      <c r="F185" s="1" t="s">
        <v>90</v>
      </c>
      <c r="G185" s="1" t="s">
        <v>70</v>
      </c>
      <c r="H185" t="s">
        <v>108</v>
      </c>
      <c r="I185" s="3" t="s">
        <v>109</v>
      </c>
      <c r="J185" s="2">
        <v>225</v>
      </c>
      <c r="K185" s="2">
        <v>45</v>
      </c>
      <c r="L185" s="2" t="s">
        <v>44</v>
      </c>
      <c r="M185" s="2">
        <v>19</v>
      </c>
      <c r="N185" s="2" t="s">
        <v>154</v>
      </c>
      <c r="O185" s="2" t="s">
        <v>237</v>
      </c>
      <c r="P185" s="1">
        <v>92</v>
      </c>
      <c r="Q185" s="1" t="s">
        <v>46</v>
      </c>
      <c r="R185" t="s">
        <v>46</v>
      </c>
      <c r="S185" s="2" t="s">
        <v>46</v>
      </c>
      <c r="T185" s="1" t="s">
        <v>47</v>
      </c>
      <c r="V185" t="s">
        <v>46</v>
      </c>
      <c r="W185" t="s">
        <v>74</v>
      </c>
      <c r="X185" t="s">
        <v>74</v>
      </c>
      <c r="Y185" t="s">
        <v>344</v>
      </c>
      <c r="Z185" t="s">
        <v>233</v>
      </c>
      <c r="AA185" t="s">
        <v>345</v>
      </c>
      <c r="AB185" t="s">
        <v>346</v>
      </c>
      <c r="AC185" s="4">
        <v>352.4</v>
      </c>
      <c r="AD185" s="1" t="s">
        <v>94</v>
      </c>
      <c r="AE185" s="1" t="s">
        <v>94</v>
      </c>
      <c r="AF185" s="1" t="s">
        <v>52</v>
      </c>
      <c r="AG185" s="1" t="s">
        <v>60</v>
      </c>
      <c r="AH185" s="1" t="s">
        <v>86</v>
      </c>
      <c r="AI185" t="s">
        <v>81</v>
      </c>
      <c r="AJ185" t="s">
        <v>46</v>
      </c>
      <c r="AK185" t="s">
        <v>46</v>
      </c>
      <c r="AL185" t="s">
        <v>56</v>
      </c>
      <c r="AM185" s="5" t="s">
        <v>46</v>
      </c>
      <c r="AN185" s="3">
        <v>15353</v>
      </c>
      <c r="AO185" s="1" t="s">
        <v>87</v>
      </c>
      <c r="AP185" s="1" t="s">
        <v>83</v>
      </c>
      <c r="AQ185" s="29" t="s">
        <v>2702</v>
      </c>
      <c r="AR185" s="29">
        <v>2547331</v>
      </c>
      <c r="AS185" s="29">
        <v>51088851</v>
      </c>
      <c r="AT185" s="29">
        <v>7711526300</v>
      </c>
      <c r="AU185" s="29" t="s">
        <v>46</v>
      </c>
      <c r="AV185" s="30" t="s">
        <v>2703</v>
      </c>
    </row>
    <row r="186" spans="1:48" x14ac:dyDescent="0.35">
      <c r="A186" t="s">
        <v>40</v>
      </c>
      <c r="B186" t="s">
        <v>41</v>
      </c>
      <c r="C186" s="1">
        <v>7669</v>
      </c>
      <c r="D186" s="2">
        <v>3286340766913</v>
      </c>
      <c r="E186" s="3" t="s">
        <v>1022</v>
      </c>
      <c r="F186" s="1" t="s">
        <v>90</v>
      </c>
      <c r="G186" s="1" t="s">
        <v>70</v>
      </c>
      <c r="H186" t="s">
        <v>108</v>
      </c>
      <c r="I186" s="3" t="s">
        <v>120</v>
      </c>
      <c r="J186" s="2">
        <v>245</v>
      </c>
      <c r="K186" s="2">
        <v>45</v>
      </c>
      <c r="L186" s="2" t="s">
        <v>44</v>
      </c>
      <c r="M186" s="2">
        <v>19</v>
      </c>
      <c r="N186" s="2" t="s">
        <v>154</v>
      </c>
      <c r="O186" s="2" t="s">
        <v>347</v>
      </c>
      <c r="P186" s="1">
        <v>102</v>
      </c>
      <c r="Q186" s="1" t="s">
        <v>46</v>
      </c>
      <c r="R186" t="s">
        <v>131</v>
      </c>
      <c r="S186" s="2" t="s">
        <v>46</v>
      </c>
      <c r="T186" s="1" t="s">
        <v>121</v>
      </c>
      <c r="V186" t="s">
        <v>46</v>
      </c>
      <c r="W186" t="s">
        <v>74</v>
      </c>
      <c r="X186" t="s">
        <v>74</v>
      </c>
      <c r="Y186" t="s">
        <v>1023</v>
      </c>
      <c r="Z186" t="s">
        <v>277</v>
      </c>
      <c r="AA186" t="s">
        <v>783</v>
      </c>
      <c r="AB186" t="s">
        <v>784</v>
      </c>
      <c r="AC186" s="4">
        <v>415.1</v>
      </c>
      <c r="AD186" s="1" t="s">
        <v>42</v>
      </c>
      <c r="AE186" s="1" t="s">
        <v>85</v>
      </c>
      <c r="AF186" s="1" t="s">
        <v>52</v>
      </c>
      <c r="AG186" s="1" t="s">
        <v>60</v>
      </c>
      <c r="AH186" s="1" t="s">
        <v>86</v>
      </c>
      <c r="AI186" t="s">
        <v>81</v>
      </c>
      <c r="AJ186" t="s">
        <v>123</v>
      </c>
      <c r="AK186" t="s">
        <v>1021</v>
      </c>
      <c r="AL186" t="s">
        <v>56</v>
      </c>
      <c r="AM186" s="5" t="s">
        <v>46</v>
      </c>
      <c r="AN186" s="3" t="s">
        <v>46</v>
      </c>
      <c r="AO186" s="1" t="s">
        <v>208</v>
      </c>
      <c r="AP186" s="1" t="s">
        <v>83</v>
      </c>
      <c r="AQ186" s="29" t="s">
        <v>2704</v>
      </c>
      <c r="AR186" s="29" t="s">
        <v>46</v>
      </c>
      <c r="AS186" s="29">
        <v>59281988</v>
      </c>
      <c r="AT186" s="29">
        <v>7711807423</v>
      </c>
      <c r="AU186" s="29" t="s">
        <v>46</v>
      </c>
      <c r="AV186" s="30">
        <v>1619246480</v>
      </c>
    </row>
    <row r="187" spans="1:48" x14ac:dyDescent="0.35">
      <c r="A187" t="s">
        <v>40</v>
      </c>
      <c r="B187" t="s">
        <v>41</v>
      </c>
      <c r="C187" s="1">
        <v>6580</v>
      </c>
      <c r="D187" s="2">
        <v>3286340658010</v>
      </c>
      <c r="E187" s="3" t="s">
        <v>720</v>
      </c>
      <c r="F187" s="1" t="s">
        <v>90</v>
      </c>
      <c r="G187" s="1" t="s">
        <v>70</v>
      </c>
      <c r="H187" t="s">
        <v>108</v>
      </c>
      <c r="I187" s="3" t="s">
        <v>109</v>
      </c>
      <c r="J187" s="2">
        <v>245</v>
      </c>
      <c r="K187" s="2">
        <v>45</v>
      </c>
      <c r="L187" s="2" t="s">
        <v>44</v>
      </c>
      <c r="M187" s="2">
        <v>19</v>
      </c>
      <c r="N187" s="2" t="s">
        <v>154</v>
      </c>
      <c r="O187" s="2" t="s">
        <v>347</v>
      </c>
      <c r="P187" s="1">
        <v>102</v>
      </c>
      <c r="Q187" s="1" t="s">
        <v>46</v>
      </c>
      <c r="R187" t="s">
        <v>131</v>
      </c>
      <c r="S187" s="2" t="s">
        <v>46</v>
      </c>
      <c r="T187" s="1" t="s">
        <v>47</v>
      </c>
      <c r="V187" t="s">
        <v>74</v>
      </c>
      <c r="W187" t="s">
        <v>74</v>
      </c>
      <c r="X187" t="s">
        <v>74</v>
      </c>
      <c r="Y187" t="s">
        <v>721</v>
      </c>
      <c r="Z187" t="s">
        <v>148</v>
      </c>
      <c r="AA187" t="s">
        <v>284</v>
      </c>
      <c r="AB187" t="s">
        <v>285</v>
      </c>
      <c r="AC187" s="4">
        <v>350.2</v>
      </c>
      <c r="AD187" s="1" t="s">
        <v>51</v>
      </c>
      <c r="AE187" s="1" t="s">
        <v>42</v>
      </c>
      <c r="AF187" s="1" t="s">
        <v>52</v>
      </c>
      <c r="AG187" s="1" t="s">
        <v>60</v>
      </c>
      <c r="AH187" s="1" t="s">
        <v>86</v>
      </c>
      <c r="AI187" t="s">
        <v>81</v>
      </c>
      <c r="AJ187" t="s">
        <v>46</v>
      </c>
      <c r="AK187" t="s">
        <v>46</v>
      </c>
      <c r="AL187" t="s">
        <v>56</v>
      </c>
      <c r="AM187" s="5" t="s">
        <v>46</v>
      </c>
      <c r="AN187" s="3">
        <v>15355</v>
      </c>
      <c r="AO187" s="1" t="s">
        <v>87</v>
      </c>
      <c r="AP187" s="1" t="s">
        <v>83</v>
      </c>
      <c r="AQ187" s="29" t="s">
        <v>2705</v>
      </c>
      <c r="AR187" s="29">
        <v>39889</v>
      </c>
      <c r="AS187" s="29">
        <v>59214416</v>
      </c>
      <c r="AT187" s="29">
        <v>7711626826</v>
      </c>
      <c r="AU187" s="29" t="s">
        <v>46</v>
      </c>
      <c r="AV187" s="30">
        <v>1611073580</v>
      </c>
    </row>
    <row r="188" spans="1:48" x14ac:dyDescent="0.35">
      <c r="A188" t="s">
        <v>40</v>
      </c>
      <c r="B188" t="s">
        <v>41</v>
      </c>
      <c r="C188" s="1">
        <v>6736</v>
      </c>
      <c r="D188" s="2">
        <v>3286340673617</v>
      </c>
      <c r="E188" s="3" t="s">
        <v>724</v>
      </c>
      <c r="F188" s="1" t="s">
        <v>90</v>
      </c>
      <c r="G188" s="1" t="s">
        <v>70</v>
      </c>
      <c r="H188" t="s">
        <v>108</v>
      </c>
      <c r="I188" s="3" t="s">
        <v>241</v>
      </c>
      <c r="J188" s="2">
        <v>155</v>
      </c>
      <c r="K188" s="2">
        <v>70</v>
      </c>
      <c r="L188" s="2" t="s">
        <v>44</v>
      </c>
      <c r="M188" s="2">
        <v>19</v>
      </c>
      <c r="N188" s="2" t="s">
        <v>255</v>
      </c>
      <c r="O188" s="2" t="s">
        <v>722</v>
      </c>
      <c r="P188" s="1">
        <v>84</v>
      </c>
      <c r="Q188" s="1" t="s">
        <v>46</v>
      </c>
      <c r="R188" t="s">
        <v>46</v>
      </c>
      <c r="S188" s="2" t="s">
        <v>46</v>
      </c>
      <c r="T188" s="1" t="s">
        <v>47</v>
      </c>
      <c r="V188" t="s">
        <v>46</v>
      </c>
      <c r="W188" t="s">
        <v>74</v>
      </c>
      <c r="X188" t="s">
        <v>74</v>
      </c>
      <c r="Y188" t="s">
        <v>725</v>
      </c>
      <c r="Z188" t="s">
        <v>99</v>
      </c>
      <c r="AA188" t="s">
        <v>726</v>
      </c>
      <c r="AB188" t="s">
        <v>727</v>
      </c>
      <c r="AC188" s="4">
        <v>204.2</v>
      </c>
      <c r="AD188" s="1" t="s">
        <v>42</v>
      </c>
      <c r="AE188" s="1" t="s">
        <v>85</v>
      </c>
      <c r="AF188" s="1" t="s">
        <v>52</v>
      </c>
      <c r="AG188" s="1" t="s">
        <v>171</v>
      </c>
      <c r="AH188" s="1" t="s">
        <v>86</v>
      </c>
      <c r="AI188" t="s">
        <v>81</v>
      </c>
      <c r="AJ188" t="s">
        <v>123</v>
      </c>
      <c r="AK188" t="s">
        <v>723</v>
      </c>
      <c r="AL188" t="s">
        <v>56</v>
      </c>
      <c r="AM188" s="5" t="s">
        <v>46</v>
      </c>
      <c r="AN188" s="3" t="s">
        <v>46</v>
      </c>
      <c r="AO188" s="1" t="s">
        <v>212</v>
      </c>
      <c r="AP188" s="1" t="s">
        <v>83</v>
      </c>
      <c r="AQ188" s="29" t="s">
        <v>2706</v>
      </c>
      <c r="AR188" s="29" t="s">
        <v>46</v>
      </c>
      <c r="AS188" s="29">
        <v>59217472</v>
      </c>
      <c r="AT188" s="29">
        <v>7711627754</v>
      </c>
      <c r="AU188" s="29" t="s">
        <v>46</v>
      </c>
      <c r="AV188" s="30">
        <v>1612638280</v>
      </c>
    </row>
    <row r="189" spans="1:48" x14ac:dyDescent="0.35">
      <c r="A189" t="s">
        <v>40</v>
      </c>
      <c r="B189" t="s">
        <v>41</v>
      </c>
      <c r="C189" s="1">
        <v>6587</v>
      </c>
      <c r="D189" s="2">
        <v>3286340658713</v>
      </c>
      <c r="E189" s="3" t="s">
        <v>724</v>
      </c>
      <c r="F189" s="1" t="s">
        <v>90</v>
      </c>
      <c r="G189" s="1" t="s">
        <v>70</v>
      </c>
      <c r="H189" t="s">
        <v>108</v>
      </c>
      <c r="I189" s="3" t="s">
        <v>241</v>
      </c>
      <c r="J189" s="2">
        <v>155</v>
      </c>
      <c r="K189" s="2">
        <v>70</v>
      </c>
      <c r="L189" s="2" t="s">
        <v>44</v>
      </c>
      <c r="M189" s="2">
        <v>19</v>
      </c>
      <c r="N189" s="2" t="s">
        <v>255</v>
      </c>
      <c r="O189" s="2" t="s">
        <v>722</v>
      </c>
      <c r="P189" s="1">
        <v>84</v>
      </c>
      <c r="Q189" s="1" t="s">
        <v>46</v>
      </c>
      <c r="R189" t="s">
        <v>46</v>
      </c>
      <c r="S189" s="2" t="s">
        <v>46</v>
      </c>
      <c r="T189" s="1" t="s">
        <v>47</v>
      </c>
      <c r="V189" t="s">
        <v>46</v>
      </c>
      <c r="W189" t="s">
        <v>74</v>
      </c>
      <c r="X189" t="s">
        <v>74</v>
      </c>
      <c r="Y189" t="s">
        <v>725</v>
      </c>
      <c r="Z189" t="s">
        <v>99</v>
      </c>
      <c r="AA189" t="s">
        <v>726</v>
      </c>
      <c r="AB189" t="s">
        <v>727</v>
      </c>
      <c r="AC189" s="4">
        <v>204.2</v>
      </c>
      <c r="AD189" s="1" t="s">
        <v>42</v>
      </c>
      <c r="AE189" s="1" t="s">
        <v>85</v>
      </c>
      <c r="AF189" s="1" t="s">
        <v>52</v>
      </c>
      <c r="AG189" s="1" t="s">
        <v>171</v>
      </c>
      <c r="AH189" s="1" t="s">
        <v>86</v>
      </c>
      <c r="AI189" t="s">
        <v>81</v>
      </c>
      <c r="AJ189" t="s">
        <v>123</v>
      </c>
      <c r="AK189" t="s">
        <v>723</v>
      </c>
      <c r="AL189" t="s">
        <v>56</v>
      </c>
      <c r="AM189" s="5" t="s">
        <v>46</v>
      </c>
      <c r="AN189" s="3">
        <v>8332</v>
      </c>
      <c r="AO189" s="1" t="s">
        <v>212</v>
      </c>
      <c r="AP189" s="1" t="s">
        <v>83</v>
      </c>
      <c r="AQ189" s="29" t="s">
        <v>2707</v>
      </c>
      <c r="AR189" s="29">
        <v>2453693</v>
      </c>
      <c r="AS189" s="29">
        <v>59214419</v>
      </c>
      <c r="AT189" s="29">
        <v>7711626829</v>
      </c>
      <c r="AU189" s="29" t="s">
        <v>46</v>
      </c>
      <c r="AV189" s="30">
        <v>1611073880</v>
      </c>
    </row>
    <row r="190" spans="1:48" x14ac:dyDescent="0.35">
      <c r="A190" t="s">
        <v>40</v>
      </c>
      <c r="B190" t="s">
        <v>41</v>
      </c>
      <c r="C190" s="1">
        <v>8328</v>
      </c>
      <c r="D190" s="2">
        <v>3286340832816</v>
      </c>
      <c r="E190" s="3" t="s">
        <v>1237</v>
      </c>
      <c r="F190" s="1" t="s">
        <v>90</v>
      </c>
      <c r="G190" s="1" t="s">
        <v>70</v>
      </c>
      <c r="H190" t="s">
        <v>108</v>
      </c>
      <c r="I190" s="3" t="s">
        <v>241</v>
      </c>
      <c r="J190" s="2">
        <v>155</v>
      </c>
      <c r="K190" s="2">
        <v>70</v>
      </c>
      <c r="L190" s="2" t="s">
        <v>44</v>
      </c>
      <c r="M190" s="2">
        <v>19</v>
      </c>
      <c r="N190" s="2" t="s">
        <v>255</v>
      </c>
      <c r="O190" s="2" t="s">
        <v>1238</v>
      </c>
      <c r="P190" s="1">
        <v>88</v>
      </c>
      <c r="Q190" s="1" t="s">
        <v>46</v>
      </c>
      <c r="R190" t="s">
        <v>131</v>
      </c>
      <c r="S190" s="2" t="s">
        <v>46</v>
      </c>
      <c r="T190" s="1" t="s">
        <v>47</v>
      </c>
      <c r="V190" t="s">
        <v>46</v>
      </c>
      <c r="W190" t="s">
        <v>74</v>
      </c>
      <c r="X190" t="s">
        <v>74</v>
      </c>
      <c r="Y190" t="s">
        <v>725</v>
      </c>
      <c r="Z190" t="s">
        <v>99</v>
      </c>
      <c r="AA190" t="s">
        <v>726</v>
      </c>
      <c r="AB190" t="s">
        <v>727</v>
      </c>
      <c r="AC190" s="4">
        <v>233.7</v>
      </c>
      <c r="AD190" s="1" t="s">
        <v>42</v>
      </c>
      <c r="AE190" s="1" t="s">
        <v>85</v>
      </c>
      <c r="AF190" s="1" t="s">
        <v>52</v>
      </c>
      <c r="AG190" s="1" t="s">
        <v>171</v>
      </c>
      <c r="AH190" s="1" t="s">
        <v>86</v>
      </c>
      <c r="AI190" t="s">
        <v>81</v>
      </c>
      <c r="AJ190" t="s">
        <v>123</v>
      </c>
      <c r="AK190" t="s">
        <v>723</v>
      </c>
      <c r="AL190" t="s">
        <v>56</v>
      </c>
      <c r="AM190" s="5" t="s">
        <v>46</v>
      </c>
      <c r="AN190" s="3" t="s">
        <v>46</v>
      </c>
      <c r="AO190" s="1" t="s">
        <v>212</v>
      </c>
      <c r="AP190" s="1" t="s">
        <v>83</v>
      </c>
      <c r="AQ190" s="29" t="s">
        <v>2708</v>
      </c>
      <c r="AR190" s="29" t="s">
        <v>46</v>
      </c>
      <c r="AS190" s="29">
        <v>59281952</v>
      </c>
      <c r="AT190" s="29">
        <v>7711807517</v>
      </c>
      <c r="AU190" s="29" t="s">
        <v>46</v>
      </c>
      <c r="AV190" s="30">
        <v>1619242880</v>
      </c>
    </row>
    <row r="191" spans="1:48" x14ac:dyDescent="0.35">
      <c r="A191" t="s">
        <v>40</v>
      </c>
      <c r="B191" t="s">
        <v>41</v>
      </c>
      <c r="C191" s="1">
        <v>1716</v>
      </c>
      <c r="D191" s="2">
        <v>3286340171618</v>
      </c>
      <c r="E191" s="3" t="s">
        <v>224</v>
      </c>
      <c r="F191" s="1" t="s">
        <v>90</v>
      </c>
      <c r="G191" s="1" t="s">
        <v>70</v>
      </c>
      <c r="H191" t="s">
        <v>108</v>
      </c>
      <c r="I191" s="3" t="s">
        <v>120</v>
      </c>
      <c r="J191" s="2">
        <v>255</v>
      </c>
      <c r="K191" s="2">
        <v>40</v>
      </c>
      <c r="L191" s="2" t="s">
        <v>94</v>
      </c>
      <c r="M191" s="2">
        <v>20</v>
      </c>
      <c r="N191" s="2" t="s">
        <v>154</v>
      </c>
      <c r="O191" s="2" t="s">
        <v>225</v>
      </c>
      <c r="P191" s="1">
        <v>97</v>
      </c>
      <c r="Q191" s="1" t="s">
        <v>46</v>
      </c>
      <c r="R191" t="s">
        <v>46</v>
      </c>
      <c r="S191" s="2" t="s">
        <v>46</v>
      </c>
      <c r="T191" s="1" t="s">
        <v>121</v>
      </c>
      <c r="V191" t="s">
        <v>74</v>
      </c>
      <c r="W191" t="s">
        <v>74</v>
      </c>
      <c r="X191" t="s">
        <v>74</v>
      </c>
      <c r="Y191" t="s">
        <v>226</v>
      </c>
      <c r="Z191" t="s">
        <v>227</v>
      </c>
      <c r="AA191" t="s">
        <v>114</v>
      </c>
      <c r="AB191" t="s">
        <v>115</v>
      </c>
      <c r="AC191" s="4">
        <v>532.79999999999995</v>
      </c>
      <c r="AD191" s="1" t="s">
        <v>51</v>
      </c>
      <c r="AE191" s="1" t="s">
        <v>94</v>
      </c>
      <c r="AF191" s="1" t="s">
        <v>52</v>
      </c>
      <c r="AG191" s="1" t="s">
        <v>80</v>
      </c>
      <c r="AH191" s="1" t="s">
        <v>86</v>
      </c>
      <c r="AI191" t="s">
        <v>81</v>
      </c>
      <c r="AJ191" t="s">
        <v>46</v>
      </c>
      <c r="AK191" t="s">
        <v>228</v>
      </c>
      <c r="AL191" t="s">
        <v>56</v>
      </c>
      <c r="AM191" s="5" t="s">
        <v>46</v>
      </c>
      <c r="AN191" s="3" t="s">
        <v>46</v>
      </c>
      <c r="AO191" s="1" t="s">
        <v>158</v>
      </c>
      <c r="AP191" s="1" t="s">
        <v>83</v>
      </c>
      <c r="AQ191" s="29" t="s">
        <v>2709</v>
      </c>
      <c r="AR191" s="29" t="s">
        <v>46</v>
      </c>
      <c r="AS191" s="29">
        <v>51089578</v>
      </c>
      <c r="AT191" s="29">
        <v>7711542898</v>
      </c>
      <c r="AU191" s="29" t="s">
        <v>46</v>
      </c>
      <c r="AV191" s="30" t="s">
        <v>2710</v>
      </c>
    </row>
    <row r="192" spans="1:48" x14ac:dyDescent="0.35">
      <c r="A192" t="s">
        <v>40</v>
      </c>
      <c r="B192" t="s">
        <v>41</v>
      </c>
      <c r="C192" s="1">
        <v>6737</v>
      </c>
      <c r="D192" s="2">
        <v>3286340673716</v>
      </c>
      <c r="E192" s="3" t="s">
        <v>748</v>
      </c>
      <c r="F192" s="1" t="s">
        <v>90</v>
      </c>
      <c r="G192" s="1" t="s">
        <v>70</v>
      </c>
      <c r="H192" t="s">
        <v>108</v>
      </c>
      <c r="I192" s="3" t="s">
        <v>109</v>
      </c>
      <c r="J192" s="2">
        <v>215</v>
      </c>
      <c r="K192" s="2">
        <v>45</v>
      </c>
      <c r="L192" s="2" t="s">
        <v>44</v>
      </c>
      <c r="M192" s="2">
        <v>20</v>
      </c>
      <c r="N192" s="2" t="s">
        <v>154</v>
      </c>
      <c r="O192" s="2" t="s">
        <v>597</v>
      </c>
      <c r="P192" s="1">
        <v>95</v>
      </c>
      <c r="Q192" s="1" t="s">
        <v>46</v>
      </c>
      <c r="R192" t="s">
        <v>131</v>
      </c>
      <c r="S192" s="2" t="s">
        <v>46</v>
      </c>
      <c r="T192" s="1" t="s">
        <v>47</v>
      </c>
      <c r="V192" t="s">
        <v>74</v>
      </c>
      <c r="W192" t="s">
        <v>74</v>
      </c>
      <c r="X192" t="s">
        <v>74</v>
      </c>
      <c r="Y192" t="s">
        <v>749</v>
      </c>
      <c r="Z192" t="s">
        <v>67</v>
      </c>
      <c r="AA192" t="s">
        <v>284</v>
      </c>
      <c r="AB192" t="s">
        <v>285</v>
      </c>
      <c r="AC192" s="4">
        <v>564.4</v>
      </c>
      <c r="AD192" s="1" t="s">
        <v>42</v>
      </c>
      <c r="AE192" s="1" t="s">
        <v>85</v>
      </c>
      <c r="AF192" s="1" t="s">
        <v>52</v>
      </c>
      <c r="AG192" s="1" t="s">
        <v>60</v>
      </c>
      <c r="AH192" s="1" t="s">
        <v>86</v>
      </c>
      <c r="AI192" t="s">
        <v>81</v>
      </c>
      <c r="AJ192" t="s">
        <v>123</v>
      </c>
      <c r="AK192" t="s">
        <v>638</v>
      </c>
      <c r="AL192" t="s">
        <v>56</v>
      </c>
      <c r="AM192" s="5" t="s">
        <v>46</v>
      </c>
      <c r="AN192" s="3" t="s">
        <v>46</v>
      </c>
      <c r="AO192" s="1" t="s">
        <v>278</v>
      </c>
      <c r="AP192" s="1" t="s">
        <v>83</v>
      </c>
      <c r="AQ192" s="29" t="s">
        <v>2711</v>
      </c>
      <c r="AR192" s="29">
        <v>2470320</v>
      </c>
      <c r="AS192" s="29">
        <v>59217471</v>
      </c>
      <c r="AT192" s="29">
        <v>7711627755</v>
      </c>
      <c r="AU192" s="29" t="s">
        <v>46</v>
      </c>
      <c r="AV192" s="30">
        <v>1612638380</v>
      </c>
    </row>
    <row r="193" spans="1:48" x14ac:dyDescent="0.35">
      <c r="A193" t="s">
        <v>40</v>
      </c>
      <c r="B193" t="s">
        <v>41</v>
      </c>
      <c r="C193" s="1">
        <v>5014</v>
      </c>
      <c r="D193" s="2">
        <v>3286340501415</v>
      </c>
      <c r="E193" s="3" t="s">
        <v>538</v>
      </c>
      <c r="F193" s="1" t="s">
        <v>42</v>
      </c>
      <c r="G193" s="1" t="s">
        <v>70</v>
      </c>
      <c r="H193" t="s">
        <v>71</v>
      </c>
      <c r="I193" s="3" t="s">
        <v>72</v>
      </c>
      <c r="J193" s="2">
        <v>165</v>
      </c>
      <c r="K193" s="2">
        <v>70</v>
      </c>
      <c r="L193" s="2" t="s">
        <v>44</v>
      </c>
      <c r="M193" s="2">
        <v>14</v>
      </c>
      <c r="N193" s="2" t="s">
        <v>44</v>
      </c>
      <c r="O193" s="2" t="s">
        <v>183</v>
      </c>
      <c r="P193" s="1">
        <v>89</v>
      </c>
      <c r="Q193" s="1" t="s">
        <v>46</v>
      </c>
      <c r="R193" t="s">
        <v>46</v>
      </c>
      <c r="S193" s="2" t="s">
        <v>42</v>
      </c>
      <c r="T193" s="1" t="s">
        <v>47</v>
      </c>
      <c r="V193" t="s">
        <v>46</v>
      </c>
      <c r="W193" t="s">
        <v>74</v>
      </c>
      <c r="X193" t="s">
        <v>74</v>
      </c>
      <c r="Y193" t="s">
        <v>539</v>
      </c>
      <c r="Z193" t="s">
        <v>244</v>
      </c>
      <c r="AA193" t="s">
        <v>533</v>
      </c>
      <c r="AB193" t="s">
        <v>534</v>
      </c>
      <c r="AC193" s="4">
        <v>172.1</v>
      </c>
      <c r="AD193" s="1" t="s">
        <v>94</v>
      </c>
      <c r="AE193" s="1" t="s">
        <v>85</v>
      </c>
      <c r="AF193" s="1" t="s">
        <v>52</v>
      </c>
      <c r="AG193" s="1" t="s">
        <v>80</v>
      </c>
      <c r="AH193" s="1" t="s">
        <v>54</v>
      </c>
      <c r="AI193" t="s">
        <v>81</v>
      </c>
      <c r="AJ193" t="s">
        <v>46</v>
      </c>
      <c r="AK193" t="s">
        <v>46</v>
      </c>
      <c r="AL193" t="s">
        <v>56</v>
      </c>
      <c r="AM193" s="5" t="s">
        <v>46</v>
      </c>
      <c r="AN193" s="3" t="s">
        <v>46</v>
      </c>
      <c r="AO193" s="1" t="s">
        <v>126</v>
      </c>
      <c r="AP193" s="1" t="s">
        <v>83</v>
      </c>
      <c r="AQ193" s="29"/>
      <c r="AR193" s="29"/>
      <c r="AS193" s="29"/>
      <c r="AT193" s="29"/>
      <c r="AU193" s="29"/>
      <c r="AV193" s="30"/>
    </row>
    <row r="194" spans="1:48" x14ac:dyDescent="0.35">
      <c r="A194" t="s">
        <v>40</v>
      </c>
      <c r="B194" t="s">
        <v>41</v>
      </c>
      <c r="C194" s="1">
        <v>1070</v>
      </c>
      <c r="D194" s="2">
        <v>3286340107013</v>
      </c>
      <c r="E194" s="3" t="s">
        <v>69</v>
      </c>
      <c r="F194" s="1" t="s">
        <v>42</v>
      </c>
      <c r="G194" s="1" t="s">
        <v>70</v>
      </c>
      <c r="H194" t="s">
        <v>71</v>
      </c>
      <c r="I194" s="3" t="s">
        <v>72</v>
      </c>
      <c r="J194" s="2">
        <v>195</v>
      </c>
      <c r="K194" s="2">
        <v>82</v>
      </c>
      <c r="L194" s="2" t="s">
        <v>44</v>
      </c>
      <c r="M194" s="2">
        <v>14</v>
      </c>
      <c r="N194" s="2" t="s">
        <v>44</v>
      </c>
      <c r="O194" s="2" t="s">
        <v>73</v>
      </c>
      <c r="P194" s="1">
        <v>106</v>
      </c>
      <c r="Q194" s="1" t="s">
        <v>2417</v>
      </c>
      <c r="R194" t="s">
        <v>46</v>
      </c>
      <c r="S194" s="2" t="s">
        <v>42</v>
      </c>
      <c r="T194" s="1" t="s">
        <v>47</v>
      </c>
      <c r="V194" t="s">
        <v>46</v>
      </c>
      <c r="W194" t="s">
        <v>74</v>
      </c>
      <c r="X194" t="s">
        <v>48</v>
      </c>
      <c r="Y194" t="s">
        <v>75</v>
      </c>
      <c r="Z194" t="s">
        <v>76</v>
      </c>
      <c r="AA194" t="s">
        <v>77</v>
      </c>
      <c r="AB194" t="s">
        <v>78</v>
      </c>
      <c r="AC194" s="4">
        <v>205.9</v>
      </c>
      <c r="AD194" s="1" t="s">
        <v>79</v>
      </c>
      <c r="AE194" s="1" t="s">
        <v>51</v>
      </c>
      <c r="AF194" s="1" t="s">
        <v>52</v>
      </c>
      <c r="AG194" s="1" t="s">
        <v>80</v>
      </c>
      <c r="AH194" s="1" t="s">
        <v>54</v>
      </c>
      <c r="AI194" t="s">
        <v>81</v>
      </c>
      <c r="AJ194" t="s">
        <v>46</v>
      </c>
      <c r="AK194" t="s">
        <v>46</v>
      </c>
      <c r="AL194" t="s">
        <v>56</v>
      </c>
      <c r="AM194" s="5" t="s">
        <v>46</v>
      </c>
      <c r="AN194" s="3" t="s">
        <v>46</v>
      </c>
      <c r="AO194" s="1" t="s">
        <v>82</v>
      </c>
      <c r="AP194" s="1" t="s">
        <v>83</v>
      </c>
      <c r="AQ194" s="29" t="s">
        <v>2712</v>
      </c>
      <c r="AR194" s="29" t="s">
        <v>46</v>
      </c>
      <c r="AS194" s="29">
        <v>51089477</v>
      </c>
      <c r="AT194" s="29">
        <v>7711436596</v>
      </c>
      <c r="AU194" s="29" t="s">
        <v>46</v>
      </c>
      <c r="AV194" s="30">
        <v>998739</v>
      </c>
    </row>
    <row r="195" spans="1:48" x14ac:dyDescent="0.35">
      <c r="A195" t="s">
        <v>40</v>
      </c>
      <c r="B195" t="s">
        <v>41</v>
      </c>
      <c r="C195" s="1">
        <v>78471</v>
      </c>
      <c r="D195" s="2">
        <v>3286347847110</v>
      </c>
      <c r="E195" s="3" t="s">
        <v>2401</v>
      </c>
      <c r="F195" s="1" t="s">
        <v>42</v>
      </c>
      <c r="G195" s="1" t="s">
        <v>70</v>
      </c>
      <c r="H195" t="s">
        <v>71</v>
      </c>
      <c r="I195" s="3" t="s">
        <v>72</v>
      </c>
      <c r="J195" s="2">
        <v>225</v>
      </c>
      <c r="K195" s="2">
        <v>70</v>
      </c>
      <c r="L195" s="2" t="s">
        <v>44</v>
      </c>
      <c r="M195" s="2">
        <v>15</v>
      </c>
      <c r="N195" s="2" t="s">
        <v>44</v>
      </c>
      <c r="O195" s="2" t="s">
        <v>65</v>
      </c>
      <c r="P195" s="1">
        <v>112</v>
      </c>
      <c r="Q195" s="1" t="s">
        <v>2419</v>
      </c>
      <c r="R195" t="s">
        <v>46</v>
      </c>
      <c r="S195" s="2" t="s">
        <v>42</v>
      </c>
      <c r="T195" s="1" t="s">
        <v>47</v>
      </c>
      <c r="V195" t="s">
        <v>46</v>
      </c>
      <c r="W195" t="s">
        <v>74</v>
      </c>
      <c r="X195" t="s">
        <v>48</v>
      </c>
      <c r="Y195" t="s">
        <v>870</v>
      </c>
      <c r="Z195" t="s">
        <v>178</v>
      </c>
      <c r="AA195" t="s">
        <v>77</v>
      </c>
      <c r="AB195" t="s">
        <v>78</v>
      </c>
      <c r="AC195" s="4">
        <v>187</v>
      </c>
      <c r="AD195" s="1" t="s">
        <v>94</v>
      </c>
      <c r="AE195" s="1" t="s">
        <v>51</v>
      </c>
      <c r="AF195" s="1" t="s">
        <v>95</v>
      </c>
      <c r="AG195" s="1" t="s">
        <v>192</v>
      </c>
      <c r="AH195" s="1" t="s">
        <v>54</v>
      </c>
      <c r="AI195" t="s">
        <v>81</v>
      </c>
      <c r="AJ195" t="s">
        <v>46</v>
      </c>
      <c r="AK195" t="s">
        <v>46</v>
      </c>
      <c r="AL195" t="s">
        <v>56</v>
      </c>
      <c r="AM195" s="5" t="s">
        <v>46</v>
      </c>
      <c r="AN195" s="3">
        <v>7036</v>
      </c>
      <c r="AO195" s="1" t="s">
        <v>82</v>
      </c>
      <c r="AP195" s="1" t="s">
        <v>83</v>
      </c>
      <c r="AQ195" s="29" t="s">
        <v>2713</v>
      </c>
      <c r="AR195" s="29" t="s">
        <v>46</v>
      </c>
      <c r="AS195" s="29">
        <v>51088136</v>
      </c>
      <c r="AT195" s="29">
        <v>7711235825</v>
      </c>
      <c r="AU195" s="29" t="s">
        <v>46</v>
      </c>
      <c r="AV195" s="30">
        <v>996287</v>
      </c>
    </row>
    <row r="196" spans="1:48" x14ac:dyDescent="0.35">
      <c r="A196" t="s">
        <v>40</v>
      </c>
      <c r="B196" t="s">
        <v>41</v>
      </c>
      <c r="C196" s="1">
        <v>2337</v>
      </c>
      <c r="D196" s="2">
        <v>3286340233712</v>
      </c>
      <c r="E196" s="3" t="s">
        <v>306</v>
      </c>
      <c r="F196" s="1" t="s">
        <v>42</v>
      </c>
      <c r="G196" s="1" t="s">
        <v>70</v>
      </c>
      <c r="H196" t="s">
        <v>71</v>
      </c>
      <c r="I196" s="3" t="s">
        <v>72</v>
      </c>
      <c r="J196" s="2">
        <v>195</v>
      </c>
      <c r="K196" s="2">
        <v>65</v>
      </c>
      <c r="L196" s="2" t="s">
        <v>44</v>
      </c>
      <c r="M196" s="2">
        <v>16</v>
      </c>
      <c r="N196" s="2" t="s">
        <v>44</v>
      </c>
      <c r="O196" s="2" t="s">
        <v>57</v>
      </c>
      <c r="P196" s="1">
        <v>104</v>
      </c>
      <c r="Q196" s="1" t="s">
        <v>2415</v>
      </c>
      <c r="R196" t="s">
        <v>46</v>
      </c>
      <c r="S196" s="2" t="s">
        <v>42</v>
      </c>
      <c r="T196" s="1" t="s">
        <v>47</v>
      </c>
      <c r="V196" t="s">
        <v>46</v>
      </c>
      <c r="W196" t="s">
        <v>74</v>
      </c>
      <c r="X196" t="s">
        <v>48</v>
      </c>
      <c r="Y196" t="s">
        <v>307</v>
      </c>
      <c r="Z196" t="s">
        <v>59</v>
      </c>
      <c r="AA196" t="s">
        <v>77</v>
      </c>
      <c r="AB196" t="s">
        <v>78</v>
      </c>
      <c r="AC196" s="4">
        <v>183.7</v>
      </c>
      <c r="AD196" s="1" t="s">
        <v>94</v>
      </c>
      <c r="AE196" s="1" t="s">
        <v>42</v>
      </c>
      <c r="AF196" s="1" t="s">
        <v>52</v>
      </c>
      <c r="AG196" s="1" t="s">
        <v>53</v>
      </c>
      <c r="AH196" s="1" t="s">
        <v>54</v>
      </c>
      <c r="AI196" t="s">
        <v>55</v>
      </c>
      <c r="AJ196" t="s">
        <v>46</v>
      </c>
      <c r="AK196" t="s">
        <v>308</v>
      </c>
      <c r="AL196" t="s">
        <v>56</v>
      </c>
      <c r="AM196" s="5" t="s">
        <v>46</v>
      </c>
      <c r="AN196" s="3" t="s">
        <v>46</v>
      </c>
      <c r="AO196" s="1" t="s">
        <v>309</v>
      </c>
      <c r="AP196" s="1" t="s">
        <v>83</v>
      </c>
      <c r="AQ196" s="29" t="s">
        <v>2714</v>
      </c>
      <c r="AR196" s="29" t="s">
        <v>46</v>
      </c>
      <c r="AS196" s="29">
        <v>51088897</v>
      </c>
      <c r="AT196" s="29">
        <v>7711526232</v>
      </c>
      <c r="AU196" s="29" t="s">
        <v>46</v>
      </c>
      <c r="AV196" s="30" t="s">
        <v>2715</v>
      </c>
    </row>
    <row r="197" spans="1:48" x14ac:dyDescent="0.35">
      <c r="A197" t="s">
        <v>40</v>
      </c>
      <c r="B197" t="s">
        <v>41</v>
      </c>
      <c r="C197" s="1">
        <v>5010</v>
      </c>
      <c r="D197" s="2">
        <v>3286340501019</v>
      </c>
      <c r="E197" s="3" t="s">
        <v>530</v>
      </c>
      <c r="F197" s="1" t="s">
        <v>42</v>
      </c>
      <c r="G197" s="1" t="s">
        <v>70</v>
      </c>
      <c r="H197" t="s">
        <v>71</v>
      </c>
      <c r="I197" s="3" t="s">
        <v>72</v>
      </c>
      <c r="J197" s="2">
        <v>195</v>
      </c>
      <c r="K197" s="2">
        <v>65</v>
      </c>
      <c r="L197" s="2" t="s">
        <v>44</v>
      </c>
      <c r="M197" s="2">
        <v>16</v>
      </c>
      <c r="N197" s="2" t="s">
        <v>91</v>
      </c>
      <c r="O197" s="2" t="s">
        <v>531</v>
      </c>
      <c r="P197" s="1">
        <v>100</v>
      </c>
      <c r="Q197" s="1" t="s">
        <v>2414</v>
      </c>
      <c r="R197" t="s">
        <v>46</v>
      </c>
      <c r="S197" s="2" t="s">
        <v>42</v>
      </c>
      <c r="T197" s="1" t="s">
        <v>47</v>
      </c>
      <c r="V197" t="s">
        <v>46</v>
      </c>
      <c r="W197" t="s">
        <v>74</v>
      </c>
      <c r="X197" t="s">
        <v>74</v>
      </c>
      <c r="Y197" t="s">
        <v>532</v>
      </c>
      <c r="Z197" t="s">
        <v>59</v>
      </c>
      <c r="AA197" t="s">
        <v>533</v>
      </c>
      <c r="AB197" t="s">
        <v>534</v>
      </c>
      <c r="AC197" s="4">
        <v>174.8</v>
      </c>
      <c r="AD197" s="1" t="s">
        <v>94</v>
      </c>
      <c r="AE197" s="1" t="s">
        <v>85</v>
      </c>
      <c r="AF197" s="1" t="s">
        <v>52</v>
      </c>
      <c r="AG197" s="1" t="s">
        <v>80</v>
      </c>
      <c r="AH197" s="1" t="s">
        <v>54</v>
      </c>
      <c r="AI197" t="s">
        <v>81</v>
      </c>
      <c r="AJ197" t="s">
        <v>46</v>
      </c>
      <c r="AK197" t="s">
        <v>46</v>
      </c>
      <c r="AL197" t="s">
        <v>56</v>
      </c>
      <c r="AM197" s="5" t="s">
        <v>46</v>
      </c>
      <c r="AN197" s="3" t="s">
        <v>46</v>
      </c>
      <c r="AO197" s="1" t="s">
        <v>474</v>
      </c>
      <c r="AP197" s="1" t="s">
        <v>83</v>
      </c>
      <c r="AQ197" s="29" t="s">
        <v>2716</v>
      </c>
      <c r="AR197" s="29">
        <v>2550231</v>
      </c>
      <c r="AS197" s="29">
        <v>59199960</v>
      </c>
      <c r="AT197" s="29">
        <v>7711544021</v>
      </c>
      <c r="AU197" s="29" t="s">
        <v>46</v>
      </c>
      <c r="AV197" s="30">
        <v>1609506580</v>
      </c>
    </row>
    <row r="198" spans="1:48" x14ac:dyDescent="0.35">
      <c r="A198" t="s">
        <v>40</v>
      </c>
      <c r="B198" t="s">
        <v>41</v>
      </c>
      <c r="C198" s="1">
        <v>5021</v>
      </c>
      <c r="D198" s="2">
        <v>3286340502115</v>
      </c>
      <c r="E198" s="3" t="s">
        <v>545</v>
      </c>
      <c r="F198" s="1" t="s">
        <v>42</v>
      </c>
      <c r="G198" s="1" t="s">
        <v>70</v>
      </c>
      <c r="H198" t="s">
        <v>71</v>
      </c>
      <c r="I198" s="3" t="s">
        <v>72</v>
      </c>
      <c r="J198" s="2">
        <v>205</v>
      </c>
      <c r="K198" s="2">
        <v>65</v>
      </c>
      <c r="L198" s="2" t="s">
        <v>44</v>
      </c>
      <c r="M198" s="2">
        <v>16</v>
      </c>
      <c r="N198" s="2" t="s">
        <v>91</v>
      </c>
      <c r="O198" s="2" t="s">
        <v>546</v>
      </c>
      <c r="P198" s="1">
        <v>103</v>
      </c>
      <c r="Q198" s="1" t="s">
        <v>2423</v>
      </c>
      <c r="R198" t="s">
        <v>46</v>
      </c>
      <c r="S198" s="2" t="s">
        <v>42</v>
      </c>
      <c r="T198" s="1" t="s">
        <v>47</v>
      </c>
      <c r="V198" t="s">
        <v>46</v>
      </c>
      <c r="W198" t="s">
        <v>74</v>
      </c>
      <c r="X198" t="s">
        <v>74</v>
      </c>
      <c r="Y198" t="s">
        <v>547</v>
      </c>
      <c r="Z198" t="s">
        <v>361</v>
      </c>
      <c r="AA198" t="s">
        <v>533</v>
      </c>
      <c r="AB198" t="s">
        <v>534</v>
      </c>
      <c r="AC198" s="4">
        <v>188.7</v>
      </c>
      <c r="AD198" s="1" t="s">
        <v>94</v>
      </c>
      <c r="AE198" s="1" t="s">
        <v>85</v>
      </c>
      <c r="AF198" s="1" t="s">
        <v>52</v>
      </c>
      <c r="AG198" s="1" t="s">
        <v>80</v>
      </c>
      <c r="AH198" s="1" t="s">
        <v>54</v>
      </c>
      <c r="AI198" t="s">
        <v>81</v>
      </c>
      <c r="AJ198" t="s">
        <v>46</v>
      </c>
      <c r="AK198" t="s">
        <v>46</v>
      </c>
      <c r="AL198" t="s">
        <v>56</v>
      </c>
      <c r="AM198" s="5" t="s">
        <v>46</v>
      </c>
      <c r="AN198" s="3" t="s">
        <v>46</v>
      </c>
      <c r="AO198" s="1" t="s">
        <v>480</v>
      </c>
      <c r="AP198" s="1" t="s">
        <v>83</v>
      </c>
      <c r="AQ198" s="29" t="s">
        <v>2717</v>
      </c>
      <c r="AR198" s="29" t="s">
        <v>46</v>
      </c>
      <c r="AS198" s="29">
        <v>59199978</v>
      </c>
      <c r="AT198" s="29">
        <v>7711544026</v>
      </c>
      <c r="AU198" s="29" t="s">
        <v>46</v>
      </c>
      <c r="AV198" s="30">
        <v>1609507080</v>
      </c>
    </row>
    <row r="199" spans="1:48" x14ac:dyDescent="0.35">
      <c r="A199" t="s">
        <v>40</v>
      </c>
      <c r="B199" t="s">
        <v>41</v>
      </c>
      <c r="C199" s="1">
        <v>7629</v>
      </c>
      <c r="D199" s="2">
        <v>3286340762915</v>
      </c>
      <c r="E199" s="3" t="s">
        <v>981</v>
      </c>
      <c r="F199" s="1" t="s">
        <v>42</v>
      </c>
      <c r="G199" s="1" t="s">
        <v>70</v>
      </c>
      <c r="H199" t="s">
        <v>71</v>
      </c>
      <c r="I199" s="3" t="s">
        <v>72</v>
      </c>
      <c r="J199" s="2">
        <v>215</v>
      </c>
      <c r="K199" s="2">
        <v>65</v>
      </c>
      <c r="L199" s="2" t="s">
        <v>44</v>
      </c>
      <c r="M199" s="2">
        <v>16</v>
      </c>
      <c r="N199" s="2" t="s">
        <v>44</v>
      </c>
      <c r="O199" s="2" t="s">
        <v>62</v>
      </c>
      <c r="P199" s="1">
        <v>109</v>
      </c>
      <c r="Q199" s="1" t="s">
        <v>2418</v>
      </c>
      <c r="R199" t="s">
        <v>46</v>
      </c>
      <c r="S199" s="2" t="s">
        <v>42</v>
      </c>
      <c r="T199" s="1" t="s">
        <v>47</v>
      </c>
      <c r="V199" t="s">
        <v>46</v>
      </c>
      <c r="W199" t="s">
        <v>74</v>
      </c>
      <c r="X199" t="s">
        <v>74</v>
      </c>
      <c r="Y199" t="s">
        <v>873</v>
      </c>
      <c r="Z199" t="s">
        <v>239</v>
      </c>
      <c r="AA199" t="s">
        <v>837</v>
      </c>
      <c r="AB199" t="s">
        <v>838</v>
      </c>
      <c r="AC199" s="4">
        <v>200.9</v>
      </c>
      <c r="AD199" s="1" t="s">
        <v>51</v>
      </c>
      <c r="AE199" s="1" t="s">
        <v>42</v>
      </c>
      <c r="AF199" s="1" t="s">
        <v>52</v>
      </c>
      <c r="AG199" s="1" t="s">
        <v>318</v>
      </c>
      <c r="AH199" s="1" t="s">
        <v>54</v>
      </c>
      <c r="AI199" t="s">
        <v>81</v>
      </c>
      <c r="AJ199" t="s">
        <v>46</v>
      </c>
      <c r="AK199" t="s">
        <v>46</v>
      </c>
      <c r="AL199" t="s">
        <v>56</v>
      </c>
      <c r="AM199" s="5" t="s">
        <v>46</v>
      </c>
      <c r="AN199" s="3">
        <v>7037</v>
      </c>
      <c r="AO199" s="1" t="s">
        <v>976</v>
      </c>
      <c r="AP199" s="1" t="s">
        <v>83</v>
      </c>
      <c r="AQ199" s="29" t="s">
        <v>2718</v>
      </c>
      <c r="AR199" s="29">
        <v>42884</v>
      </c>
      <c r="AS199" s="29">
        <v>59240826</v>
      </c>
      <c r="AT199" s="29">
        <v>7711929816</v>
      </c>
      <c r="AU199" s="29" t="s">
        <v>2719</v>
      </c>
      <c r="AV199" s="30">
        <v>1613149980</v>
      </c>
    </row>
    <row r="200" spans="1:48" x14ac:dyDescent="0.35">
      <c r="A200" t="s">
        <v>40</v>
      </c>
      <c r="B200" t="s">
        <v>41</v>
      </c>
      <c r="C200" s="1">
        <v>5026</v>
      </c>
      <c r="D200" s="2">
        <v>3286340502610</v>
      </c>
      <c r="E200" s="3" t="s">
        <v>553</v>
      </c>
      <c r="F200" s="1" t="s">
        <v>42</v>
      </c>
      <c r="G200" s="1" t="s">
        <v>70</v>
      </c>
      <c r="H200" t="s">
        <v>71</v>
      </c>
      <c r="I200" s="3" t="s">
        <v>72</v>
      </c>
      <c r="J200" s="2">
        <v>215</v>
      </c>
      <c r="K200" s="2">
        <v>65</v>
      </c>
      <c r="L200" s="2" t="s">
        <v>44</v>
      </c>
      <c r="M200" s="2">
        <v>16</v>
      </c>
      <c r="N200" s="2" t="s">
        <v>91</v>
      </c>
      <c r="O200" s="2" t="s">
        <v>189</v>
      </c>
      <c r="P200" s="1">
        <v>106</v>
      </c>
      <c r="Q200" s="1" t="s">
        <v>2417</v>
      </c>
      <c r="R200" t="s">
        <v>46</v>
      </c>
      <c r="S200" s="2" t="s">
        <v>42</v>
      </c>
      <c r="T200" s="1" t="s">
        <v>47</v>
      </c>
      <c r="V200" t="s">
        <v>46</v>
      </c>
      <c r="W200" t="s">
        <v>74</v>
      </c>
      <c r="X200" t="s">
        <v>74</v>
      </c>
      <c r="Y200" t="s">
        <v>554</v>
      </c>
      <c r="Z200" t="s">
        <v>64</v>
      </c>
      <c r="AA200" t="s">
        <v>533</v>
      </c>
      <c r="AB200" t="s">
        <v>534</v>
      </c>
      <c r="AC200" s="4">
        <v>199.8</v>
      </c>
      <c r="AD200" s="1" t="s">
        <v>51</v>
      </c>
      <c r="AE200" s="1" t="s">
        <v>85</v>
      </c>
      <c r="AF200" s="1" t="s">
        <v>52</v>
      </c>
      <c r="AG200" s="1" t="s">
        <v>80</v>
      </c>
      <c r="AH200" s="1" t="s">
        <v>54</v>
      </c>
      <c r="AI200" t="s">
        <v>81</v>
      </c>
      <c r="AJ200" t="s">
        <v>46</v>
      </c>
      <c r="AK200" t="s">
        <v>46</v>
      </c>
      <c r="AL200" t="s">
        <v>56</v>
      </c>
      <c r="AM200" s="5" t="s">
        <v>46</v>
      </c>
      <c r="AN200" s="3">
        <v>6709</v>
      </c>
      <c r="AO200" s="1" t="s">
        <v>291</v>
      </c>
      <c r="AP200" s="1" t="s">
        <v>83</v>
      </c>
      <c r="AQ200" s="29" t="s">
        <v>2720</v>
      </c>
      <c r="AR200" s="29">
        <v>2550271</v>
      </c>
      <c r="AS200" s="29">
        <v>59199992</v>
      </c>
      <c r="AT200" s="29">
        <v>7711544029</v>
      </c>
      <c r="AU200" s="29" t="s">
        <v>2721</v>
      </c>
      <c r="AV200" s="30">
        <v>1609508380</v>
      </c>
    </row>
    <row r="201" spans="1:48" x14ac:dyDescent="0.35">
      <c r="A201" t="s">
        <v>40</v>
      </c>
      <c r="B201" t="s">
        <v>41</v>
      </c>
      <c r="C201" s="1">
        <v>9262</v>
      </c>
      <c r="D201" s="2">
        <v>3286340926218</v>
      </c>
      <c r="E201" s="3" t="s">
        <v>975</v>
      </c>
      <c r="F201" s="1" t="s">
        <v>42</v>
      </c>
      <c r="G201" s="1" t="s">
        <v>70</v>
      </c>
      <c r="H201" t="s">
        <v>71</v>
      </c>
      <c r="I201" s="3" t="s">
        <v>72</v>
      </c>
      <c r="J201" s="2">
        <v>225</v>
      </c>
      <c r="K201" s="2">
        <v>65</v>
      </c>
      <c r="L201" s="2" t="s">
        <v>44</v>
      </c>
      <c r="M201" s="2">
        <v>16</v>
      </c>
      <c r="N201" s="2" t="s">
        <v>44</v>
      </c>
      <c r="O201" s="2" t="s">
        <v>65</v>
      </c>
      <c r="P201" s="1">
        <v>112</v>
      </c>
      <c r="Q201" s="1" t="s">
        <v>2419</v>
      </c>
      <c r="R201" t="s">
        <v>46</v>
      </c>
      <c r="S201" s="2" t="s">
        <v>42</v>
      </c>
      <c r="T201" s="1" t="s">
        <v>47</v>
      </c>
      <c r="V201" t="s">
        <v>46</v>
      </c>
      <c r="W201" t="s">
        <v>74</v>
      </c>
      <c r="X201" t="s">
        <v>74</v>
      </c>
      <c r="Y201" t="s">
        <v>1453</v>
      </c>
      <c r="Z201" t="s">
        <v>67</v>
      </c>
      <c r="AA201" t="s">
        <v>837</v>
      </c>
      <c r="AB201" t="s">
        <v>838</v>
      </c>
      <c r="AC201" s="4">
        <v>223.1</v>
      </c>
      <c r="AD201" s="1" t="s">
        <v>51</v>
      </c>
      <c r="AE201" s="1" t="s">
        <v>85</v>
      </c>
      <c r="AF201" s="1" t="s">
        <v>52</v>
      </c>
      <c r="AG201" s="1" t="s">
        <v>318</v>
      </c>
      <c r="AH201" s="1" t="s">
        <v>54</v>
      </c>
      <c r="AI201" t="s">
        <v>81</v>
      </c>
      <c r="AJ201" t="s">
        <v>46</v>
      </c>
      <c r="AK201" t="s">
        <v>1454</v>
      </c>
      <c r="AL201" t="s">
        <v>56</v>
      </c>
      <c r="AM201" s="5" t="s">
        <v>46</v>
      </c>
      <c r="AN201" s="3">
        <v>7061</v>
      </c>
      <c r="AO201" s="1" t="s">
        <v>1455</v>
      </c>
      <c r="AP201" s="1" t="s">
        <v>83</v>
      </c>
      <c r="AQ201" s="29" t="s">
        <v>2722</v>
      </c>
      <c r="AR201" s="29" t="s">
        <v>46</v>
      </c>
      <c r="AS201" s="29" t="s">
        <v>46</v>
      </c>
      <c r="AT201" s="29" t="s">
        <v>46</v>
      </c>
      <c r="AU201" s="29" t="s">
        <v>46</v>
      </c>
      <c r="AV201" s="30" t="s">
        <v>46</v>
      </c>
    </row>
    <row r="202" spans="1:48" x14ac:dyDescent="0.35">
      <c r="A202" t="s">
        <v>40</v>
      </c>
      <c r="B202" t="s">
        <v>41</v>
      </c>
      <c r="C202" s="1">
        <v>79117</v>
      </c>
      <c r="D202" s="2">
        <v>3286347911712</v>
      </c>
      <c r="E202" s="3" t="s">
        <v>2412</v>
      </c>
      <c r="F202" s="1" t="s">
        <v>42</v>
      </c>
      <c r="G202" s="1" t="s">
        <v>70</v>
      </c>
      <c r="H202" t="s">
        <v>71</v>
      </c>
      <c r="I202" s="3" t="s">
        <v>72</v>
      </c>
      <c r="J202" s="2">
        <v>235</v>
      </c>
      <c r="K202" s="2">
        <v>65</v>
      </c>
      <c r="L202" s="2" t="s">
        <v>44</v>
      </c>
      <c r="M202" s="2">
        <v>16</v>
      </c>
      <c r="N202" s="2" t="s">
        <v>44</v>
      </c>
      <c r="O202" s="2" t="s">
        <v>146</v>
      </c>
      <c r="P202" s="1">
        <v>115</v>
      </c>
      <c r="Q202" s="1" t="s">
        <v>2427</v>
      </c>
      <c r="R202" t="s">
        <v>46</v>
      </c>
      <c r="S202" s="2" t="s">
        <v>42</v>
      </c>
      <c r="T202" s="1" t="s">
        <v>47</v>
      </c>
      <c r="V202" t="s">
        <v>46</v>
      </c>
      <c r="W202" t="s">
        <v>74</v>
      </c>
      <c r="X202" t="s">
        <v>48</v>
      </c>
      <c r="Y202" t="s">
        <v>903</v>
      </c>
      <c r="Z202" t="s">
        <v>275</v>
      </c>
      <c r="AA202" t="s">
        <v>77</v>
      </c>
      <c r="AB202" t="s">
        <v>78</v>
      </c>
      <c r="AC202" s="4">
        <v>243.6</v>
      </c>
      <c r="AD202" s="1" t="s">
        <v>94</v>
      </c>
      <c r="AE202" s="1" t="s">
        <v>42</v>
      </c>
      <c r="AF202" s="1" t="s">
        <v>95</v>
      </c>
      <c r="AG202" s="1" t="s">
        <v>192</v>
      </c>
      <c r="AH202" s="1" t="s">
        <v>54</v>
      </c>
      <c r="AI202" t="s">
        <v>81</v>
      </c>
      <c r="AJ202" t="s">
        <v>46</v>
      </c>
      <c r="AK202" t="s">
        <v>46</v>
      </c>
      <c r="AL202" t="s">
        <v>56</v>
      </c>
      <c r="AM202" s="5" t="s">
        <v>46</v>
      </c>
      <c r="AN202" s="3">
        <v>7062</v>
      </c>
      <c r="AO202" s="1" t="s">
        <v>1148</v>
      </c>
      <c r="AP202" s="1" t="s">
        <v>83</v>
      </c>
      <c r="AQ202" s="29" t="s">
        <v>2723</v>
      </c>
      <c r="AR202" s="29" t="s">
        <v>46</v>
      </c>
      <c r="AS202" s="29">
        <v>51088490</v>
      </c>
      <c r="AT202" s="29">
        <v>7711432578</v>
      </c>
      <c r="AU202" s="29" t="s">
        <v>46</v>
      </c>
      <c r="AV202" s="30" t="s">
        <v>2724</v>
      </c>
    </row>
    <row r="203" spans="1:48" x14ac:dyDescent="0.35">
      <c r="A203" t="s">
        <v>40</v>
      </c>
      <c r="B203" t="s">
        <v>41</v>
      </c>
      <c r="C203" s="1">
        <v>2338</v>
      </c>
      <c r="D203" s="2">
        <v>3286340233811</v>
      </c>
      <c r="E203" s="3" t="s">
        <v>310</v>
      </c>
      <c r="F203" s="1" t="s">
        <v>42</v>
      </c>
      <c r="G203" s="1" t="s">
        <v>70</v>
      </c>
      <c r="H203" t="s">
        <v>71</v>
      </c>
      <c r="I203" s="3" t="s">
        <v>72</v>
      </c>
      <c r="J203" s="2">
        <v>195</v>
      </c>
      <c r="K203" s="2">
        <v>75</v>
      </c>
      <c r="L203" s="2" t="s">
        <v>44</v>
      </c>
      <c r="M203" s="2">
        <v>16</v>
      </c>
      <c r="N203" s="2" t="s">
        <v>44</v>
      </c>
      <c r="O203" s="2" t="s">
        <v>45</v>
      </c>
      <c r="P203" s="1">
        <v>107</v>
      </c>
      <c r="Q203" s="1" t="s">
        <v>2421</v>
      </c>
      <c r="R203" t="s">
        <v>46</v>
      </c>
      <c r="S203" s="2" t="s">
        <v>42</v>
      </c>
      <c r="T203" s="1" t="s">
        <v>47</v>
      </c>
      <c r="V203" t="s">
        <v>46</v>
      </c>
      <c r="W203" t="s">
        <v>74</v>
      </c>
      <c r="X203" t="s">
        <v>48</v>
      </c>
      <c r="Y203" t="s">
        <v>311</v>
      </c>
      <c r="Z203" t="s">
        <v>312</v>
      </c>
      <c r="AA203" t="s">
        <v>77</v>
      </c>
      <c r="AB203" t="s">
        <v>78</v>
      </c>
      <c r="AC203" s="4">
        <v>162.1</v>
      </c>
      <c r="AD203" s="1" t="s">
        <v>94</v>
      </c>
      <c r="AE203" s="1" t="s">
        <v>85</v>
      </c>
      <c r="AF203" s="1" t="s">
        <v>52</v>
      </c>
      <c r="AG203" s="1" t="s">
        <v>53</v>
      </c>
      <c r="AH203" s="1" t="s">
        <v>54</v>
      </c>
      <c r="AI203" t="s">
        <v>55</v>
      </c>
      <c r="AJ203" t="s">
        <v>46</v>
      </c>
      <c r="AK203" t="s">
        <v>308</v>
      </c>
      <c r="AL203" t="s">
        <v>56</v>
      </c>
      <c r="AM203" s="5" t="s">
        <v>46</v>
      </c>
      <c r="AN203" s="3" t="s">
        <v>46</v>
      </c>
      <c r="AO203" s="1" t="s">
        <v>313</v>
      </c>
      <c r="AP203" s="1" t="s">
        <v>83</v>
      </c>
      <c r="AQ203" s="29" t="s">
        <v>2725</v>
      </c>
      <c r="AR203" s="29" t="s">
        <v>46</v>
      </c>
      <c r="AS203" s="29">
        <v>51088898</v>
      </c>
      <c r="AT203" s="29">
        <v>7711526233</v>
      </c>
      <c r="AU203" s="29" t="s">
        <v>46</v>
      </c>
      <c r="AV203" s="30" t="s">
        <v>2726</v>
      </c>
    </row>
    <row r="204" spans="1:48" x14ac:dyDescent="0.35">
      <c r="A204" t="s">
        <v>40</v>
      </c>
      <c r="B204" t="s">
        <v>41</v>
      </c>
      <c r="C204" s="1">
        <v>9263</v>
      </c>
      <c r="D204" s="2">
        <v>3286340926317</v>
      </c>
      <c r="E204" s="3" t="s">
        <v>1456</v>
      </c>
      <c r="F204" s="1" t="s">
        <v>42</v>
      </c>
      <c r="G204" s="1" t="s">
        <v>70</v>
      </c>
      <c r="H204" t="s">
        <v>71</v>
      </c>
      <c r="I204" s="3" t="s">
        <v>72</v>
      </c>
      <c r="J204" s="2">
        <v>195</v>
      </c>
      <c r="K204" s="2">
        <v>75</v>
      </c>
      <c r="L204" s="2" t="s">
        <v>44</v>
      </c>
      <c r="M204" s="2">
        <v>16</v>
      </c>
      <c r="N204" s="2" t="s">
        <v>44</v>
      </c>
      <c r="O204" s="2" t="s">
        <v>45</v>
      </c>
      <c r="P204" s="1">
        <v>107</v>
      </c>
      <c r="Q204" s="1" t="s">
        <v>2421</v>
      </c>
      <c r="R204" t="s">
        <v>46</v>
      </c>
      <c r="S204" s="2" t="s">
        <v>42</v>
      </c>
      <c r="T204" s="1" t="s">
        <v>47</v>
      </c>
      <c r="V204" t="s">
        <v>46</v>
      </c>
      <c r="W204" t="s">
        <v>74</v>
      </c>
      <c r="X204" t="s">
        <v>74</v>
      </c>
      <c r="Y204" t="s">
        <v>1457</v>
      </c>
      <c r="Z204" t="s">
        <v>312</v>
      </c>
      <c r="AA204" t="s">
        <v>837</v>
      </c>
      <c r="AB204" t="s">
        <v>838</v>
      </c>
      <c r="AC204" s="4">
        <v>162.1</v>
      </c>
      <c r="AD204" s="1" t="s">
        <v>51</v>
      </c>
      <c r="AE204" s="1" t="s">
        <v>85</v>
      </c>
      <c r="AF204" s="1" t="s">
        <v>52</v>
      </c>
      <c r="AG204" s="1" t="s">
        <v>318</v>
      </c>
      <c r="AH204" s="1" t="s">
        <v>54</v>
      </c>
      <c r="AI204" t="s">
        <v>81</v>
      </c>
      <c r="AJ204" t="s">
        <v>46</v>
      </c>
      <c r="AK204" t="s">
        <v>1454</v>
      </c>
      <c r="AL204" t="s">
        <v>56</v>
      </c>
      <c r="AM204" s="5" t="s">
        <v>46</v>
      </c>
      <c r="AN204" s="3">
        <v>7057</v>
      </c>
      <c r="AO204" s="1" t="s">
        <v>336</v>
      </c>
      <c r="AP204" s="1" t="s">
        <v>83</v>
      </c>
      <c r="AQ204" s="29" t="s">
        <v>2727</v>
      </c>
      <c r="AR204" s="29">
        <v>55442</v>
      </c>
      <c r="AS204" s="29">
        <v>59325245</v>
      </c>
      <c r="AT204" s="29">
        <v>7711640852</v>
      </c>
      <c r="AU204" s="29" t="s">
        <v>46</v>
      </c>
      <c r="AV204" s="30" t="s">
        <v>46</v>
      </c>
    </row>
    <row r="205" spans="1:48" x14ac:dyDescent="0.35">
      <c r="A205" t="s">
        <v>40</v>
      </c>
      <c r="B205" t="s">
        <v>41</v>
      </c>
      <c r="C205" s="1">
        <v>76452</v>
      </c>
      <c r="D205" s="2">
        <v>3286347645211</v>
      </c>
      <c r="E205" s="3" t="s">
        <v>2372</v>
      </c>
      <c r="F205" s="1" t="s">
        <v>42</v>
      </c>
      <c r="G205" s="1" t="s">
        <v>70</v>
      </c>
      <c r="H205" t="s">
        <v>71</v>
      </c>
      <c r="I205" s="3" t="s">
        <v>72</v>
      </c>
      <c r="J205" s="2">
        <v>225</v>
      </c>
      <c r="K205" s="2">
        <v>75</v>
      </c>
      <c r="L205" s="2" t="s">
        <v>44</v>
      </c>
      <c r="M205" s="2">
        <v>16</v>
      </c>
      <c r="N205" s="2" t="s">
        <v>48</v>
      </c>
      <c r="O205" s="2" t="s">
        <v>2371</v>
      </c>
      <c r="P205" s="1">
        <v>121</v>
      </c>
      <c r="Q205" s="1" t="s">
        <v>2426</v>
      </c>
      <c r="R205" t="s">
        <v>46</v>
      </c>
      <c r="S205" s="2" t="s">
        <v>42</v>
      </c>
      <c r="T205" s="1" t="s">
        <v>47</v>
      </c>
      <c r="V205" t="s">
        <v>46</v>
      </c>
      <c r="W205" t="s">
        <v>74</v>
      </c>
      <c r="X205" t="s">
        <v>48</v>
      </c>
      <c r="Y205" t="s">
        <v>2373</v>
      </c>
      <c r="Z205" t="s">
        <v>202</v>
      </c>
      <c r="AA205" t="s">
        <v>2374</v>
      </c>
      <c r="AB205" t="s">
        <v>2375</v>
      </c>
      <c r="AC205" s="4">
        <v>243.1</v>
      </c>
      <c r="AD205" s="1" t="s">
        <v>94</v>
      </c>
      <c r="AE205" s="1" t="s">
        <v>42</v>
      </c>
      <c r="AF205" s="1" t="s">
        <v>95</v>
      </c>
      <c r="AG205" s="1" t="s">
        <v>318</v>
      </c>
      <c r="AH205" s="1" t="s">
        <v>54</v>
      </c>
      <c r="AI205" t="s">
        <v>81</v>
      </c>
      <c r="AJ205" t="s">
        <v>46</v>
      </c>
      <c r="AK205" t="s">
        <v>46</v>
      </c>
      <c r="AL205" t="s">
        <v>56</v>
      </c>
      <c r="AM205" s="5" t="s">
        <v>46</v>
      </c>
      <c r="AN205" s="3" t="s">
        <v>46</v>
      </c>
      <c r="AO205" s="1" t="s">
        <v>2376</v>
      </c>
      <c r="AP205" s="1" t="s">
        <v>83</v>
      </c>
      <c r="AQ205" s="29"/>
      <c r="AR205" s="29"/>
      <c r="AS205" s="29"/>
      <c r="AT205" s="29"/>
      <c r="AU205" s="29"/>
      <c r="AV205" s="30"/>
    </row>
    <row r="206" spans="1:48" x14ac:dyDescent="0.35">
      <c r="A206" t="s">
        <v>40</v>
      </c>
      <c r="B206" t="s">
        <v>41</v>
      </c>
      <c r="C206" s="1">
        <v>6684</v>
      </c>
      <c r="D206" s="2">
        <v>3286340668415</v>
      </c>
      <c r="E206" s="3" t="s">
        <v>750</v>
      </c>
      <c r="F206" s="1" t="s">
        <v>84</v>
      </c>
      <c r="G206" s="1" t="s">
        <v>70</v>
      </c>
      <c r="H206" t="s">
        <v>128</v>
      </c>
      <c r="I206" s="3" t="s">
        <v>230</v>
      </c>
      <c r="J206" s="2">
        <v>205</v>
      </c>
      <c r="K206" s="2">
        <v>70</v>
      </c>
      <c r="L206" s="2" t="s">
        <v>44</v>
      </c>
      <c r="M206" s="2">
        <v>15</v>
      </c>
      <c r="N206" s="2" t="s">
        <v>91</v>
      </c>
      <c r="O206" s="2" t="s">
        <v>751</v>
      </c>
      <c r="P206" s="1">
        <v>96</v>
      </c>
      <c r="Q206" s="1" t="s">
        <v>46</v>
      </c>
      <c r="R206" t="s">
        <v>46</v>
      </c>
      <c r="S206" s="2" t="s">
        <v>46</v>
      </c>
      <c r="T206" s="1" t="s">
        <v>47</v>
      </c>
      <c r="V206" t="s">
        <v>46</v>
      </c>
      <c r="W206" t="s">
        <v>74</v>
      </c>
      <c r="X206" t="s">
        <v>74</v>
      </c>
      <c r="Y206" t="s">
        <v>752</v>
      </c>
      <c r="Z206" t="s">
        <v>50</v>
      </c>
      <c r="AA206" t="s">
        <v>616</v>
      </c>
      <c r="AB206" t="s">
        <v>617</v>
      </c>
      <c r="AC206" s="4">
        <v>168.2</v>
      </c>
      <c r="AD206" s="1" t="s">
        <v>51</v>
      </c>
      <c r="AE206" s="1" t="s">
        <v>42</v>
      </c>
      <c r="AF206" s="1" t="s">
        <v>52</v>
      </c>
      <c r="AG206" s="1" t="s">
        <v>60</v>
      </c>
      <c r="AH206" s="1" t="s">
        <v>86</v>
      </c>
      <c r="AI206" t="s">
        <v>81</v>
      </c>
      <c r="AJ206" t="s">
        <v>46</v>
      </c>
      <c r="AK206" t="s">
        <v>46</v>
      </c>
      <c r="AL206" t="s">
        <v>56</v>
      </c>
      <c r="AM206" s="5" t="s">
        <v>46</v>
      </c>
      <c r="AN206" s="3" t="s">
        <v>46</v>
      </c>
      <c r="AO206" s="1" t="s">
        <v>118</v>
      </c>
      <c r="AP206" s="1" t="s">
        <v>83</v>
      </c>
      <c r="AQ206" s="29" t="s">
        <v>2728</v>
      </c>
      <c r="AR206" s="29">
        <v>42338</v>
      </c>
      <c r="AS206" s="29">
        <v>59239209</v>
      </c>
      <c r="AT206" s="29">
        <v>7711628299</v>
      </c>
      <c r="AU206" s="29" t="s">
        <v>46</v>
      </c>
      <c r="AV206" s="30">
        <v>1612635680</v>
      </c>
    </row>
    <row r="207" spans="1:48" x14ac:dyDescent="0.35">
      <c r="A207" t="s">
        <v>40</v>
      </c>
      <c r="B207" t="s">
        <v>41</v>
      </c>
      <c r="C207" s="1">
        <v>3781</v>
      </c>
      <c r="D207" s="2">
        <v>3286340378116</v>
      </c>
      <c r="E207" s="3" t="s">
        <v>448</v>
      </c>
      <c r="F207" s="1" t="s">
        <v>84</v>
      </c>
      <c r="G207" s="1" t="s">
        <v>70</v>
      </c>
      <c r="H207" t="s">
        <v>128</v>
      </c>
      <c r="I207" s="3" t="s">
        <v>230</v>
      </c>
      <c r="J207" s="2">
        <v>195</v>
      </c>
      <c r="K207" s="2">
        <v>60</v>
      </c>
      <c r="L207" s="2" t="s">
        <v>44</v>
      </c>
      <c r="M207" s="2">
        <v>16</v>
      </c>
      <c r="N207" s="2" t="s">
        <v>110</v>
      </c>
      <c r="O207" s="2" t="s">
        <v>111</v>
      </c>
      <c r="P207" s="1">
        <v>89</v>
      </c>
      <c r="Q207" s="1" t="s">
        <v>46</v>
      </c>
      <c r="R207" t="s">
        <v>46</v>
      </c>
      <c r="S207" s="2" t="s">
        <v>46</v>
      </c>
      <c r="T207" s="1" t="s">
        <v>47</v>
      </c>
      <c r="V207" t="s">
        <v>46</v>
      </c>
      <c r="W207" t="s">
        <v>74</v>
      </c>
      <c r="X207" t="s">
        <v>74</v>
      </c>
      <c r="Y207" t="s">
        <v>449</v>
      </c>
      <c r="Z207" t="s">
        <v>430</v>
      </c>
      <c r="AA207" t="s">
        <v>450</v>
      </c>
      <c r="AB207" t="s">
        <v>451</v>
      </c>
      <c r="AC207" s="4">
        <v>164.8</v>
      </c>
      <c r="AD207" s="1" t="s">
        <v>94</v>
      </c>
      <c r="AE207" s="1" t="s">
        <v>94</v>
      </c>
      <c r="AF207" s="1" t="s">
        <v>52</v>
      </c>
      <c r="AG207" s="1" t="s">
        <v>68</v>
      </c>
      <c r="AH207" s="1" t="s">
        <v>86</v>
      </c>
      <c r="AI207" t="s">
        <v>81</v>
      </c>
      <c r="AJ207" t="s">
        <v>123</v>
      </c>
      <c r="AK207" t="s">
        <v>452</v>
      </c>
      <c r="AL207" t="s">
        <v>56</v>
      </c>
      <c r="AM207" s="5" t="s">
        <v>46</v>
      </c>
      <c r="AN207" s="3" t="s">
        <v>46</v>
      </c>
      <c r="AO207" s="1" t="s">
        <v>167</v>
      </c>
      <c r="AP207" s="1" t="s">
        <v>83</v>
      </c>
      <c r="AQ207" s="29" t="s">
        <v>2729</v>
      </c>
      <c r="AR207" s="29">
        <v>2453498</v>
      </c>
      <c r="AS207" s="29">
        <v>59337044</v>
      </c>
      <c r="AT207" s="29">
        <v>7711626747</v>
      </c>
      <c r="AU207" s="29" t="s">
        <v>46</v>
      </c>
      <c r="AV207" s="30">
        <v>1608345180</v>
      </c>
    </row>
    <row r="208" spans="1:48" x14ac:dyDescent="0.35">
      <c r="A208" t="s">
        <v>40</v>
      </c>
      <c r="B208" t="s">
        <v>41</v>
      </c>
      <c r="C208" s="1">
        <v>4858</v>
      </c>
      <c r="D208" s="2">
        <v>3286340485814</v>
      </c>
      <c r="E208" s="3" t="s">
        <v>508</v>
      </c>
      <c r="F208" s="1" t="s">
        <v>84</v>
      </c>
      <c r="G208" s="1" t="s">
        <v>70</v>
      </c>
      <c r="H208" t="s">
        <v>128</v>
      </c>
      <c r="I208" s="3" t="s">
        <v>230</v>
      </c>
      <c r="J208" s="2">
        <v>195</v>
      </c>
      <c r="K208" s="2">
        <v>60</v>
      </c>
      <c r="L208" s="2" t="s">
        <v>44</v>
      </c>
      <c r="M208" s="2">
        <v>16</v>
      </c>
      <c r="N208" s="2" t="s">
        <v>110</v>
      </c>
      <c r="O208" s="2" t="s">
        <v>111</v>
      </c>
      <c r="P208" s="1">
        <v>89</v>
      </c>
      <c r="Q208" s="1" t="s">
        <v>46</v>
      </c>
      <c r="R208" t="s">
        <v>46</v>
      </c>
      <c r="S208" s="2" t="s">
        <v>46</v>
      </c>
      <c r="T208" s="1" t="s">
        <v>47</v>
      </c>
      <c r="V208" t="s">
        <v>46</v>
      </c>
      <c r="W208" t="s">
        <v>74</v>
      </c>
      <c r="X208" t="s">
        <v>74</v>
      </c>
      <c r="Y208" t="s">
        <v>449</v>
      </c>
      <c r="Z208" t="s">
        <v>430</v>
      </c>
      <c r="AA208" t="s">
        <v>450</v>
      </c>
      <c r="AB208" t="s">
        <v>451</v>
      </c>
      <c r="AC208" s="4">
        <v>164.8</v>
      </c>
      <c r="AD208" s="1" t="s">
        <v>94</v>
      </c>
      <c r="AE208" s="1" t="s">
        <v>94</v>
      </c>
      <c r="AF208" s="1" t="s">
        <v>52</v>
      </c>
      <c r="AG208" s="1" t="s">
        <v>68</v>
      </c>
      <c r="AH208" s="1" t="s">
        <v>86</v>
      </c>
      <c r="AI208" t="s">
        <v>55</v>
      </c>
      <c r="AJ208" t="s">
        <v>123</v>
      </c>
      <c r="AK208" t="s">
        <v>452</v>
      </c>
      <c r="AL208" t="s">
        <v>56</v>
      </c>
      <c r="AM208" s="5" t="s">
        <v>46</v>
      </c>
      <c r="AN208" s="3" t="s">
        <v>46</v>
      </c>
      <c r="AO208" s="1" t="s">
        <v>167</v>
      </c>
      <c r="AP208" s="1" t="s">
        <v>83</v>
      </c>
      <c r="AQ208" s="29" t="s">
        <v>2730</v>
      </c>
      <c r="AR208" s="29" t="s">
        <v>46</v>
      </c>
      <c r="AS208" s="29">
        <v>59148723</v>
      </c>
      <c r="AT208" s="29">
        <v>7711542954</v>
      </c>
      <c r="AU208" s="29" t="s">
        <v>46</v>
      </c>
      <c r="AV208" s="30">
        <v>1607478580</v>
      </c>
    </row>
    <row r="209" spans="1:48" x14ac:dyDescent="0.35">
      <c r="A209" t="s">
        <v>40</v>
      </c>
      <c r="B209" t="s">
        <v>41</v>
      </c>
      <c r="C209" s="1">
        <v>4859</v>
      </c>
      <c r="D209" s="2">
        <v>3286340485913</v>
      </c>
      <c r="E209" s="3" t="s">
        <v>509</v>
      </c>
      <c r="F209" s="1" t="s">
        <v>84</v>
      </c>
      <c r="G209" s="1" t="s">
        <v>70</v>
      </c>
      <c r="H209" t="s">
        <v>128</v>
      </c>
      <c r="I209" s="3" t="s">
        <v>230</v>
      </c>
      <c r="J209" s="2">
        <v>205</v>
      </c>
      <c r="K209" s="2">
        <v>60</v>
      </c>
      <c r="L209" s="2" t="s">
        <v>44</v>
      </c>
      <c r="M209" s="2">
        <v>16</v>
      </c>
      <c r="N209" s="2" t="s">
        <v>110</v>
      </c>
      <c r="O209" s="2" t="s">
        <v>399</v>
      </c>
      <c r="P209" s="1">
        <v>92</v>
      </c>
      <c r="Q209" s="1" t="s">
        <v>46</v>
      </c>
      <c r="R209" t="s">
        <v>46</v>
      </c>
      <c r="S209" s="2" t="s">
        <v>46</v>
      </c>
      <c r="T209" s="1" t="s">
        <v>47</v>
      </c>
      <c r="V209" t="s">
        <v>46</v>
      </c>
      <c r="W209" t="s">
        <v>74</v>
      </c>
      <c r="X209" t="s">
        <v>74</v>
      </c>
      <c r="Y209" t="s">
        <v>510</v>
      </c>
      <c r="Z209" t="s">
        <v>361</v>
      </c>
      <c r="AA209" t="s">
        <v>450</v>
      </c>
      <c r="AB209" t="s">
        <v>451</v>
      </c>
      <c r="AC209" s="4">
        <v>153.69999999999999</v>
      </c>
      <c r="AD209" s="1" t="s">
        <v>94</v>
      </c>
      <c r="AE209" s="1" t="s">
        <v>51</v>
      </c>
      <c r="AF209" s="1" t="s">
        <v>52</v>
      </c>
      <c r="AG209" s="1" t="s">
        <v>53</v>
      </c>
      <c r="AH209" s="1" t="s">
        <v>86</v>
      </c>
      <c r="AI209" t="s">
        <v>55</v>
      </c>
      <c r="AJ209" t="s">
        <v>123</v>
      </c>
      <c r="AK209" t="s">
        <v>452</v>
      </c>
      <c r="AL209" t="s">
        <v>56</v>
      </c>
      <c r="AM209" s="5" t="s">
        <v>46</v>
      </c>
      <c r="AN209" s="3" t="s">
        <v>46</v>
      </c>
      <c r="AO209" s="1" t="s">
        <v>205</v>
      </c>
      <c r="AP209" s="1" t="s">
        <v>83</v>
      </c>
      <c r="AQ209" s="29" t="s">
        <v>2731</v>
      </c>
      <c r="AR209" s="29" t="s">
        <v>46</v>
      </c>
      <c r="AS209" s="29">
        <v>59148724</v>
      </c>
      <c r="AT209" s="29">
        <v>7711542955</v>
      </c>
      <c r="AU209" s="29" t="s">
        <v>46</v>
      </c>
      <c r="AV209" s="30">
        <v>1607478680</v>
      </c>
    </row>
    <row r="210" spans="1:48" x14ac:dyDescent="0.35">
      <c r="A210" t="s">
        <v>40</v>
      </c>
      <c r="B210" t="s">
        <v>41</v>
      </c>
      <c r="C210" s="1">
        <v>8350</v>
      </c>
      <c r="D210" s="2">
        <v>3286340835015</v>
      </c>
      <c r="E210" s="3" t="s">
        <v>1246</v>
      </c>
      <c r="F210" s="1" t="s">
        <v>84</v>
      </c>
      <c r="G210" s="1" t="s">
        <v>70</v>
      </c>
      <c r="H210" t="s">
        <v>128</v>
      </c>
      <c r="I210" s="3" t="s">
        <v>230</v>
      </c>
      <c r="J210" s="2">
        <v>215</v>
      </c>
      <c r="K210" s="2">
        <v>65</v>
      </c>
      <c r="L210" s="2" t="s">
        <v>44</v>
      </c>
      <c r="M210" s="2">
        <v>16</v>
      </c>
      <c r="N210" s="2" t="s">
        <v>91</v>
      </c>
      <c r="O210" s="2" t="s">
        <v>1103</v>
      </c>
      <c r="P210" s="1">
        <v>98</v>
      </c>
      <c r="Q210" s="1" t="s">
        <v>46</v>
      </c>
      <c r="R210" t="s">
        <v>46</v>
      </c>
      <c r="S210" s="2" t="s">
        <v>46</v>
      </c>
      <c r="T210" s="1" t="s">
        <v>47</v>
      </c>
      <c r="V210" t="s">
        <v>46</v>
      </c>
      <c r="W210" t="s">
        <v>74</v>
      </c>
      <c r="X210" t="s">
        <v>74</v>
      </c>
      <c r="Y210" t="s">
        <v>1247</v>
      </c>
      <c r="Z210" t="s">
        <v>64</v>
      </c>
      <c r="AA210" t="s">
        <v>616</v>
      </c>
      <c r="AB210" t="s">
        <v>617</v>
      </c>
      <c r="AC210" s="4">
        <v>169.3</v>
      </c>
      <c r="AD210" s="1" t="s">
        <v>51</v>
      </c>
      <c r="AE210" s="1" t="s">
        <v>42</v>
      </c>
      <c r="AF210" s="1" t="s">
        <v>52</v>
      </c>
      <c r="AG210" s="1" t="s">
        <v>53</v>
      </c>
      <c r="AH210" s="1" t="s">
        <v>86</v>
      </c>
      <c r="AI210" t="s">
        <v>81</v>
      </c>
      <c r="AJ210" t="s">
        <v>46</v>
      </c>
      <c r="AK210" t="s">
        <v>46</v>
      </c>
      <c r="AL210" t="s">
        <v>56</v>
      </c>
      <c r="AM210" s="5" t="s">
        <v>46</v>
      </c>
      <c r="AN210" s="3" t="s">
        <v>46</v>
      </c>
      <c r="AO210" s="1" t="s">
        <v>145</v>
      </c>
      <c r="AP210" s="1" t="s">
        <v>83</v>
      </c>
      <c r="AQ210" s="29" t="s">
        <v>2732</v>
      </c>
      <c r="AR210" s="29" t="s">
        <v>46</v>
      </c>
      <c r="AS210" s="29" t="s">
        <v>46</v>
      </c>
      <c r="AT210" s="29" t="s">
        <v>46</v>
      </c>
      <c r="AU210" s="29" t="s">
        <v>46</v>
      </c>
      <c r="AV210" s="30" t="s">
        <v>46</v>
      </c>
    </row>
    <row r="211" spans="1:48" x14ac:dyDescent="0.35">
      <c r="A211" t="s">
        <v>40</v>
      </c>
      <c r="B211" t="s">
        <v>41</v>
      </c>
      <c r="C211" s="1">
        <v>6226</v>
      </c>
      <c r="D211" s="2">
        <v>3286340622615</v>
      </c>
      <c r="E211" s="3" t="s">
        <v>659</v>
      </c>
      <c r="F211" s="1" t="s">
        <v>84</v>
      </c>
      <c r="G211" s="1" t="s">
        <v>70</v>
      </c>
      <c r="H211" t="s">
        <v>128</v>
      </c>
      <c r="I211" s="3" t="s">
        <v>230</v>
      </c>
      <c r="J211" s="2">
        <v>215</v>
      </c>
      <c r="K211" s="2">
        <v>65</v>
      </c>
      <c r="L211" s="2" t="s">
        <v>44</v>
      </c>
      <c r="M211" s="2">
        <v>16</v>
      </c>
      <c r="N211" s="2" t="s">
        <v>110</v>
      </c>
      <c r="O211" s="2" t="s">
        <v>204</v>
      </c>
      <c r="P211" s="1">
        <v>98</v>
      </c>
      <c r="Q211" s="1" t="s">
        <v>46</v>
      </c>
      <c r="R211" t="s">
        <v>46</v>
      </c>
      <c r="S211" s="2" t="s">
        <v>46</v>
      </c>
      <c r="T211" s="1" t="s">
        <v>47</v>
      </c>
      <c r="V211" t="s">
        <v>46</v>
      </c>
      <c r="W211" t="s">
        <v>74</v>
      </c>
      <c r="X211" t="s">
        <v>74</v>
      </c>
      <c r="Y211" t="s">
        <v>660</v>
      </c>
      <c r="Z211" t="s">
        <v>64</v>
      </c>
      <c r="AA211" t="s">
        <v>616</v>
      </c>
      <c r="AB211" t="s">
        <v>617</v>
      </c>
      <c r="AC211" s="4">
        <v>170.9</v>
      </c>
      <c r="AD211" s="1" t="s">
        <v>42</v>
      </c>
      <c r="AE211" s="1" t="s">
        <v>42</v>
      </c>
      <c r="AF211" s="1" t="s">
        <v>52</v>
      </c>
      <c r="AG211" s="1" t="s">
        <v>53</v>
      </c>
      <c r="AH211" s="1" t="s">
        <v>86</v>
      </c>
      <c r="AI211" t="s">
        <v>81</v>
      </c>
      <c r="AJ211" t="s">
        <v>46</v>
      </c>
      <c r="AK211" t="s">
        <v>46</v>
      </c>
      <c r="AL211" t="s">
        <v>56</v>
      </c>
      <c r="AM211" s="5" t="s">
        <v>46</v>
      </c>
      <c r="AN211" s="3" t="s">
        <v>46</v>
      </c>
      <c r="AO211" s="1" t="s">
        <v>145</v>
      </c>
      <c r="AP211" s="1" t="s">
        <v>83</v>
      </c>
      <c r="AQ211" s="29" t="s">
        <v>2733</v>
      </c>
      <c r="AR211" s="29">
        <v>39916</v>
      </c>
      <c r="AS211" s="29">
        <v>59214370</v>
      </c>
      <c r="AT211" s="29">
        <v>7711626780</v>
      </c>
      <c r="AU211" s="29" t="s">
        <v>46</v>
      </c>
      <c r="AV211" s="30">
        <v>1611067480</v>
      </c>
    </row>
    <row r="212" spans="1:48" x14ac:dyDescent="0.35">
      <c r="A212" t="s">
        <v>40</v>
      </c>
      <c r="B212" t="s">
        <v>41</v>
      </c>
      <c r="C212" s="1">
        <v>6362</v>
      </c>
      <c r="D212" s="2">
        <v>3286340636216</v>
      </c>
      <c r="E212" s="3" t="s">
        <v>690</v>
      </c>
      <c r="F212" s="1" t="s">
        <v>84</v>
      </c>
      <c r="G212" s="1" t="s">
        <v>70</v>
      </c>
      <c r="H212" t="s">
        <v>128</v>
      </c>
      <c r="I212" s="3" t="s">
        <v>230</v>
      </c>
      <c r="J212" s="2">
        <v>215</v>
      </c>
      <c r="K212" s="2">
        <v>65</v>
      </c>
      <c r="L212" s="2" t="s">
        <v>44</v>
      </c>
      <c r="M212" s="2">
        <v>16</v>
      </c>
      <c r="N212" s="2" t="s">
        <v>110</v>
      </c>
      <c r="O212" s="2" t="s">
        <v>231</v>
      </c>
      <c r="P212" s="1">
        <v>102</v>
      </c>
      <c r="Q212" s="1" t="s">
        <v>46</v>
      </c>
      <c r="R212" t="s">
        <v>131</v>
      </c>
      <c r="S212" s="2" t="s">
        <v>46</v>
      </c>
      <c r="T212" s="1" t="s">
        <v>47</v>
      </c>
      <c r="V212" t="s">
        <v>46</v>
      </c>
      <c r="W212" t="s">
        <v>74</v>
      </c>
      <c r="X212" t="s">
        <v>74</v>
      </c>
      <c r="Y212" t="s">
        <v>691</v>
      </c>
      <c r="Z212" t="s">
        <v>64</v>
      </c>
      <c r="AA212" t="s">
        <v>616</v>
      </c>
      <c r="AB212" t="s">
        <v>617</v>
      </c>
      <c r="AC212" s="4">
        <v>183.2</v>
      </c>
      <c r="AD212" s="1" t="s">
        <v>51</v>
      </c>
      <c r="AE212" s="1" t="s">
        <v>42</v>
      </c>
      <c r="AF212" s="1" t="s">
        <v>52</v>
      </c>
      <c r="AG212" s="1" t="s">
        <v>53</v>
      </c>
      <c r="AH212" s="1" t="s">
        <v>86</v>
      </c>
      <c r="AI212" t="s">
        <v>81</v>
      </c>
      <c r="AJ212" t="s">
        <v>46</v>
      </c>
      <c r="AK212" t="s">
        <v>46</v>
      </c>
      <c r="AL212" t="s">
        <v>56</v>
      </c>
      <c r="AM212" s="5" t="s">
        <v>46</v>
      </c>
      <c r="AN212" s="3" t="s">
        <v>46</v>
      </c>
      <c r="AO212" s="1" t="s">
        <v>145</v>
      </c>
      <c r="AP212" s="1" t="s">
        <v>83</v>
      </c>
      <c r="AQ212" s="29" t="s">
        <v>2734</v>
      </c>
      <c r="AR212" s="29">
        <v>39869</v>
      </c>
      <c r="AS212" s="29">
        <v>59214393</v>
      </c>
      <c r="AT212" s="29">
        <v>7711626803</v>
      </c>
      <c r="AU212" s="29" t="s">
        <v>2735</v>
      </c>
      <c r="AV212" s="30">
        <v>1611070280</v>
      </c>
    </row>
    <row r="213" spans="1:48" x14ac:dyDescent="0.35">
      <c r="A213" t="s">
        <v>40</v>
      </c>
      <c r="B213" t="s">
        <v>41</v>
      </c>
      <c r="C213" s="1">
        <v>5949</v>
      </c>
      <c r="D213" s="2">
        <v>3286340594912</v>
      </c>
      <c r="E213" s="3" t="s">
        <v>618</v>
      </c>
      <c r="F213" s="1" t="s">
        <v>84</v>
      </c>
      <c r="G213" s="1" t="s">
        <v>70</v>
      </c>
      <c r="H213" t="s">
        <v>128</v>
      </c>
      <c r="I213" s="3" t="s">
        <v>230</v>
      </c>
      <c r="J213" s="2">
        <v>215</v>
      </c>
      <c r="K213" s="2">
        <v>70</v>
      </c>
      <c r="L213" s="2" t="s">
        <v>44</v>
      </c>
      <c r="M213" s="2">
        <v>16</v>
      </c>
      <c r="N213" s="2" t="s">
        <v>91</v>
      </c>
      <c r="O213" s="2" t="s">
        <v>619</v>
      </c>
      <c r="P213" s="1">
        <v>100</v>
      </c>
      <c r="Q213" s="1" t="s">
        <v>46</v>
      </c>
      <c r="R213" t="s">
        <v>46</v>
      </c>
      <c r="S213" s="2" t="s">
        <v>46</v>
      </c>
      <c r="T213" s="1" t="s">
        <v>47</v>
      </c>
      <c r="V213" t="s">
        <v>46</v>
      </c>
      <c r="W213" t="s">
        <v>74</v>
      </c>
      <c r="X213" t="s">
        <v>74</v>
      </c>
      <c r="Y213" t="s">
        <v>620</v>
      </c>
      <c r="Z213" t="s">
        <v>67</v>
      </c>
      <c r="AA213" t="s">
        <v>616</v>
      </c>
      <c r="AB213" t="s">
        <v>617</v>
      </c>
      <c r="AC213" s="4">
        <v>179.8</v>
      </c>
      <c r="AD213" s="1" t="s">
        <v>51</v>
      </c>
      <c r="AE213" s="1" t="s">
        <v>42</v>
      </c>
      <c r="AF213" s="1" t="s">
        <v>52</v>
      </c>
      <c r="AG213" s="1" t="s">
        <v>60</v>
      </c>
      <c r="AH213" s="1" t="s">
        <v>86</v>
      </c>
      <c r="AI213" t="s">
        <v>81</v>
      </c>
      <c r="AJ213" t="s">
        <v>46</v>
      </c>
      <c r="AK213" t="s">
        <v>46</v>
      </c>
      <c r="AL213" t="s">
        <v>56</v>
      </c>
      <c r="AM213" s="5" t="s">
        <v>46</v>
      </c>
      <c r="AN213" s="3">
        <v>15013</v>
      </c>
      <c r="AO213" s="1" t="s">
        <v>474</v>
      </c>
      <c r="AP213" s="1" t="s">
        <v>83</v>
      </c>
      <c r="AQ213" s="29" t="s">
        <v>2736</v>
      </c>
      <c r="AR213" s="29">
        <v>2591891</v>
      </c>
      <c r="AS213" s="29">
        <v>59214347</v>
      </c>
      <c r="AT213" s="29">
        <v>7711626756</v>
      </c>
      <c r="AU213" s="29" t="s">
        <v>46</v>
      </c>
      <c r="AV213" s="30">
        <v>1611063280</v>
      </c>
    </row>
    <row r="214" spans="1:48" x14ac:dyDescent="0.35">
      <c r="A214" t="s">
        <v>40</v>
      </c>
      <c r="B214" t="s">
        <v>41</v>
      </c>
      <c r="C214" s="1">
        <v>6690</v>
      </c>
      <c r="D214" s="2">
        <v>3286340669016</v>
      </c>
      <c r="E214" s="3" t="s">
        <v>764</v>
      </c>
      <c r="F214" s="1" t="s">
        <v>84</v>
      </c>
      <c r="G214" s="1" t="s">
        <v>70</v>
      </c>
      <c r="H214" t="s">
        <v>128</v>
      </c>
      <c r="I214" s="3" t="s">
        <v>230</v>
      </c>
      <c r="J214" s="2">
        <v>225</v>
      </c>
      <c r="K214" s="2">
        <v>70</v>
      </c>
      <c r="L214" s="2" t="s">
        <v>44</v>
      </c>
      <c r="M214" s="2">
        <v>16</v>
      </c>
      <c r="N214" s="2" t="s">
        <v>91</v>
      </c>
      <c r="O214" s="2" t="s">
        <v>765</v>
      </c>
      <c r="P214" s="1">
        <v>103</v>
      </c>
      <c r="Q214" s="1" t="s">
        <v>46</v>
      </c>
      <c r="R214" t="s">
        <v>46</v>
      </c>
      <c r="S214" s="2" t="s">
        <v>46</v>
      </c>
      <c r="T214" s="1" t="s">
        <v>47</v>
      </c>
      <c r="V214" t="s">
        <v>46</v>
      </c>
      <c r="W214" t="s">
        <v>74</v>
      </c>
      <c r="X214" t="s">
        <v>74</v>
      </c>
      <c r="Y214" t="s">
        <v>766</v>
      </c>
      <c r="Z214" t="s">
        <v>348</v>
      </c>
      <c r="AA214" t="s">
        <v>616</v>
      </c>
      <c r="AB214" t="s">
        <v>617</v>
      </c>
      <c r="AC214" s="4">
        <v>213.1</v>
      </c>
      <c r="AD214" s="1" t="s">
        <v>51</v>
      </c>
      <c r="AE214" s="1" t="s">
        <v>42</v>
      </c>
      <c r="AF214" s="1" t="s">
        <v>52</v>
      </c>
      <c r="AG214" s="1" t="s">
        <v>53</v>
      </c>
      <c r="AH214" s="1" t="s">
        <v>86</v>
      </c>
      <c r="AI214" t="s">
        <v>81</v>
      </c>
      <c r="AJ214" t="s">
        <v>46</v>
      </c>
      <c r="AK214" t="s">
        <v>46</v>
      </c>
      <c r="AL214" t="s">
        <v>56</v>
      </c>
      <c r="AM214" s="5" t="s">
        <v>46</v>
      </c>
      <c r="AN214" s="3" t="s">
        <v>46</v>
      </c>
      <c r="AO214" s="1" t="s">
        <v>87</v>
      </c>
      <c r="AP214" s="1" t="s">
        <v>83</v>
      </c>
      <c r="AQ214" s="29" t="s">
        <v>2737</v>
      </c>
      <c r="AR214" s="29">
        <v>42382</v>
      </c>
      <c r="AS214" s="29">
        <v>59239215</v>
      </c>
      <c r="AT214" s="29">
        <v>7711628305</v>
      </c>
      <c r="AU214" s="29" t="s">
        <v>46</v>
      </c>
      <c r="AV214" s="30">
        <v>1612636280</v>
      </c>
    </row>
    <row r="215" spans="1:48" x14ac:dyDescent="0.35">
      <c r="A215" t="s">
        <v>40</v>
      </c>
      <c r="B215" t="s">
        <v>41</v>
      </c>
      <c r="C215" s="1">
        <v>5955</v>
      </c>
      <c r="D215" s="2">
        <v>3286340595513</v>
      </c>
      <c r="E215" s="3" t="s">
        <v>632</v>
      </c>
      <c r="F215" s="1" t="s">
        <v>84</v>
      </c>
      <c r="G215" s="1" t="s">
        <v>70</v>
      </c>
      <c r="H215" t="s">
        <v>128</v>
      </c>
      <c r="I215" s="3" t="s">
        <v>230</v>
      </c>
      <c r="J215" s="2">
        <v>245</v>
      </c>
      <c r="K215" s="2">
        <v>70</v>
      </c>
      <c r="L215" s="2" t="s">
        <v>44</v>
      </c>
      <c r="M215" s="2">
        <v>16</v>
      </c>
      <c r="N215" s="2" t="s">
        <v>91</v>
      </c>
      <c r="O215" s="2" t="s">
        <v>633</v>
      </c>
      <c r="P215" s="1">
        <v>107</v>
      </c>
      <c r="Q215" s="1" t="s">
        <v>46</v>
      </c>
      <c r="R215" t="s">
        <v>46</v>
      </c>
      <c r="S215" s="2" t="s">
        <v>46</v>
      </c>
      <c r="T215" s="1" t="s">
        <v>47</v>
      </c>
      <c r="V215" t="s">
        <v>74</v>
      </c>
      <c r="W215" t="s">
        <v>74</v>
      </c>
      <c r="X215" t="s">
        <v>74</v>
      </c>
      <c r="Y215" t="s">
        <v>629</v>
      </c>
      <c r="Z215" t="s">
        <v>350</v>
      </c>
      <c r="AA215" t="s">
        <v>616</v>
      </c>
      <c r="AB215" t="s">
        <v>617</v>
      </c>
      <c r="AC215" s="4">
        <v>219.8</v>
      </c>
      <c r="AD215" s="1" t="s">
        <v>51</v>
      </c>
      <c r="AE215" s="1" t="s">
        <v>42</v>
      </c>
      <c r="AF215" s="1" t="s">
        <v>52</v>
      </c>
      <c r="AG215" s="1" t="s">
        <v>60</v>
      </c>
      <c r="AH215" s="1" t="s">
        <v>86</v>
      </c>
      <c r="AI215" t="s">
        <v>81</v>
      </c>
      <c r="AJ215" t="s">
        <v>46</v>
      </c>
      <c r="AK215" t="s">
        <v>46</v>
      </c>
      <c r="AL215" t="s">
        <v>56</v>
      </c>
      <c r="AM215" s="5" t="s">
        <v>46</v>
      </c>
      <c r="AN215" s="3">
        <v>15015</v>
      </c>
      <c r="AO215" s="1" t="s">
        <v>61</v>
      </c>
      <c r="AP215" s="1" t="s">
        <v>83</v>
      </c>
      <c r="AQ215" s="29" t="s">
        <v>2738</v>
      </c>
      <c r="AR215" s="29">
        <v>2591845</v>
      </c>
      <c r="AS215" s="29">
        <v>59214353</v>
      </c>
      <c r="AT215" s="29">
        <v>7711626762</v>
      </c>
      <c r="AU215" s="29" t="s">
        <v>46</v>
      </c>
      <c r="AV215" s="30">
        <v>1611064480</v>
      </c>
    </row>
    <row r="216" spans="1:48" x14ac:dyDescent="0.35">
      <c r="A216" t="s">
        <v>40</v>
      </c>
      <c r="B216" t="s">
        <v>41</v>
      </c>
      <c r="C216" s="1">
        <v>5953</v>
      </c>
      <c r="D216" s="2">
        <v>3286340595315</v>
      </c>
      <c r="E216" s="3" t="s">
        <v>628</v>
      </c>
      <c r="F216" s="1" t="s">
        <v>84</v>
      </c>
      <c r="G216" s="1" t="s">
        <v>70</v>
      </c>
      <c r="H216" t="s">
        <v>128</v>
      </c>
      <c r="I216" s="3" t="s">
        <v>230</v>
      </c>
      <c r="J216" s="2">
        <v>245</v>
      </c>
      <c r="K216" s="2">
        <v>70</v>
      </c>
      <c r="L216" s="2" t="s">
        <v>44</v>
      </c>
      <c r="M216" s="2">
        <v>16</v>
      </c>
      <c r="N216" s="2" t="s">
        <v>91</v>
      </c>
      <c r="O216" s="2" t="s">
        <v>457</v>
      </c>
      <c r="P216" s="1">
        <v>111</v>
      </c>
      <c r="Q216" s="1" t="s">
        <v>46</v>
      </c>
      <c r="R216" t="s">
        <v>131</v>
      </c>
      <c r="S216" s="2" t="s">
        <v>46</v>
      </c>
      <c r="T216" s="1" t="s">
        <v>47</v>
      </c>
      <c r="V216" t="s">
        <v>74</v>
      </c>
      <c r="W216" t="s">
        <v>74</v>
      </c>
      <c r="X216" t="s">
        <v>74</v>
      </c>
      <c r="Y216" t="s">
        <v>629</v>
      </c>
      <c r="Z216" t="s">
        <v>350</v>
      </c>
      <c r="AA216" t="s">
        <v>616</v>
      </c>
      <c r="AB216" t="s">
        <v>617</v>
      </c>
      <c r="AC216" s="4">
        <v>232</v>
      </c>
      <c r="AD216" s="1" t="s">
        <v>42</v>
      </c>
      <c r="AE216" s="1" t="s">
        <v>42</v>
      </c>
      <c r="AF216" s="1" t="s">
        <v>52</v>
      </c>
      <c r="AG216" s="1" t="s">
        <v>60</v>
      </c>
      <c r="AH216" s="1" t="s">
        <v>86</v>
      </c>
      <c r="AI216" t="s">
        <v>81</v>
      </c>
      <c r="AJ216" t="s">
        <v>46</v>
      </c>
      <c r="AK216" t="s">
        <v>46</v>
      </c>
      <c r="AL216" t="s">
        <v>56</v>
      </c>
      <c r="AM216" s="5" t="s">
        <v>46</v>
      </c>
      <c r="AN216" s="3">
        <v>15015</v>
      </c>
      <c r="AO216" s="1" t="s">
        <v>61</v>
      </c>
      <c r="AP216" s="1" t="s">
        <v>83</v>
      </c>
      <c r="AQ216" s="29" t="s">
        <v>2739</v>
      </c>
      <c r="AR216" s="29">
        <v>2591863</v>
      </c>
      <c r="AS216" s="29">
        <v>59214351</v>
      </c>
      <c r="AT216" s="29">
        <v>7711626760</v>
      </c>
      <c r="AU216" s="29" t="s">
        <v>46</v>
      </c>
      <c r="AV216" s="30">
        <v>1611063880</v>
      </c>
    </row>
    <row r="217" spans="1:48" x14ac:dyDescent="0.35">
      <c r="A217" t="s">
        <v>40</v>
      </c>
      <c r="B217" t="s">
        <v>41</v>
      </c>
      <c r="C217" s="1">
        <v>8775</v>
      </c>
      <c r="D217" s="2">
        <v>3286340877510</v>
      </c>
      <c r="E217" s="3" t="s">
        <v>1332</v>
      </c>
      <c r="F217" s="1" t="s">
        <v>84</v>
      </c>
      <c r="G217" s="1" t="s">
        <v>70</v>
      </c>
      <c r="H217" t="s">
        <v>128</v>
      </c>
      <c r="I217" s="3" t="s">
        <v>129</v>
      </c>
      <c r="J217" s="2">
        <v>225</v>
      </c>
      <c r="K217" s="2">
        <v>50</v>
      </c>
      <c r="L217" s="2" t="s">
        <v>44</v>
      </c>
      <c r="M217" s="2">
        <v>17</v>
      </c>
      <c r="N217" s="2" t="s">
        <v>110</v>
      </c>
      <c r="O217" s="2" t="s">
        <v>405</v>
      </c>
      <c r="P217" s="1">
        <v>94</v>
      </c>
      <c r="Q217" s="1" t="s">
        <v>46</v>
      </c>
      <c r="R217" t="s">
        <v>46</v>
      </c>
      <c r="S217" s="2" t="s">
        <v>46</v>
      </c>
      <c r="T217" s="1" t="s">
        <v>121</v>
      </c>
      <c r="V217" t="s">
        <v>74</v>
      </c>
      <c r="W217" t="s">
        <v>74</v>
      </c>
      <c r="X217" t="s">
        <v>74</v>
      </c>
      <c r="Y217" t="s">
        <v>1333</v>
      </c>
      <c r="Z217" t="s">
        <v>265</v>
      </c>
      <c r="AA217" t="s">
        <v>450</v>
      </c>
      <c r="AB217" t="s">
        <v>451</v>
      </c>
      <c r="AC217" s="4">
        <v>251.4</v>
      </c>
      <c r="AD217" s="1" t="s">
        <v>79</v>
      </c>
      <c r="AE217" s="1" t="s">
        <v>42</v>
      </c>
      <c r="AF217" s="1" t="s">
        <v>52</v>
      </c>
      <c r="AG217" s="1" t="s">
        <v>60</v>
      </c>
      <c r="AH217" s="1" t="s">
        <v>86</v>
      </c>
      <c r="AI217" t="s">
        <v>81</v>
      </c>
      <c r="AJ217" t="s">
        <v>123</v>
      </c>
      <c r="AK217" t="s">
        <v>403</v>
      </c>
      <c r="AL217" t="s">
        <v>56</v>
      </c>
      <c r="AM217" s="5" t="s">
        <v>46</v>
      </c>
      <c r="AN217" s="3" t="s">
        <v>46</v>
      </c>
      <c r="AO217" s="1" t="s">
        <v>431</v>
      </c>
      <c r="AP217" s="1" t="s">
        <v>83</v>
      </c>
      <c r="AQ217" s="29" t="s">
        <v>2740</v>
      </c>
      <c r="AR217" s="29">
        <v>2470324</v>
      </c>
      <c r="AS217" s="29">
        <v>59266691</v>
      </c>
      <c r="AT217" s="29">
        <v>7711772166</v>
      </c>
      <c r="AU217" s="29" t="s">
        <v>46</v>
      </c>
      <c r="AV217" s="30">
        <v>1616911280</v>
      </c>
    </row>
    <row r="218" spans="1:48" x14ac:dyDescent="0.35">
      <c r="A218" t="s">
        <v>40</v>
      </c>
      <c r="B218" t="s">
        <v>41</v>
      </c>
      <c r="C218" s="1">
        <v>3783</v>
      </c>
      <c r="D218" s="2">
        <v>3286340378314</v>
      </c>
      <c r="E218" s="3" t="s">
        <v>453</v>
      </c>
      <c r="F218" s="1" t="s">
        <v>84</v>
      </c>
      <c r="G218" s="1" t="s">
        <v>70</v>
      </c>
      <c r="H218" t="s">
        <v>128</v>
      </c>
      <c r="I218" s="3" t="s">
        <v>129</v>
      </c>
      <c r="J218" s="2">
        <v>205</v>
      </c>
      <c r="K218" s="2">
        <v>55</v>
      </c>
      <c r="L218" s="2" t="s">
        <v>44</v>
      </c>
      <c r="M218" s="2">
        <v>17</v>
      </c>
      <c r="N218" s="2" t="s">
        <v>110</v>
      </c>
      <c r="O218" s="2" t="s">
        <v>223</v>
      </c>
      <c r="P218" s="1">
        <v>91</v>
      </c>
      <c r="Q218" s="1" t="s">
        <v>46</v>
      </c>
      <c r="R218" t="s">
        <v>46</v>
      </c>
      <c r="S218" s="2" t="s">
        <v>46</v>
      </c>
      <c r="T218" s="1" t="s">
        <v>121</v>
      </c>
      <c r="V218" t="s">
        <v>46</v>
      </c>
      <c r="W218" t="s">
        <v>74</v>
      </c>
      <c r="X218" t="s">
        <v>74</v>
      </c>
      <c r="Y218" t="s">
        <v>454</v>
      </c>
      <c r="Z218" t="s">
        <v>361</v>
      </c>
      <c r="AA218" t="s">
        <v>450</v>
      </c>
      <c r="AB218" t="s">
        <v>451</v>
      </c>
      <c r="AC218" s="4">
        <v>293</v>
      </c>
      <c r="AD218" s="1" t="s">
        <v>94</v>
      </c>
      <c r="AE218" s="1" t="s">
        <v>51</v>
      </c>
      <c r="AF218" s="1" t="s">
        <v>52</v>
      </c>
      <c r="AG218" s="1" t="s">
        <v>53</v>
      </c>
      <c r="AH218" s="1" t="s">
        <v>86</v>
      </c>
      <c r="AI218" t="s">
        <v>55</v>
      </c>
      <c r="AJ218" t="s">
        <v>123</v>
      </c>
      <c r="AK218" t="s">
        <v>452</v>
      </c>
      <c r="AL218" t="s">
        <v>56</v>
      </c>
      <c r="AM218" s="5" t="s">
        <v>46</v>
      </c>
      <c r="AN218" s="3">
        <v>16702</v>
      </c>
      <c r="AO218" s="1" t="s">
        <v>167</v>
      </c>
      <c r="AP218" s="1" t="s">
        <v>83</v>
      </c>
      <c r="AQ218" s="29" t="s">
        <v>2741</v>
      </c>
      <c r="AR218" s="29">
        <v>2453091</v>
      </c>
      <c r="AS218" s="29">
        <v>59337041</v>
      </c>
      <c r="AT218" s="29">
        <v>7711643070</v>
      </c>
      <c r="AU218" s="29" t="s">
        <v>46</v>
      </c>
      <c r="AV218" s="30" t="s">
        <v>46</v>
      </c>
    </row>
    <row r="219" spans="1:48" x14ac:dyDescent="0.35">
      <c r="A219" t="s">
        <v>40</v>
      </c>
      <c r="B219" t="s">
        <v>41</v>
      </c>
      <c r="C219" s="1">
        <v>4860</v>
      </c>
      <c r="D219" s="2">
        <v>3286340486019</v>
      </c>
      <c r="E219" s="3" t="s">
        <v>453</v>
      </c>
      <c r="F219" s="1" t="s">
        <v>84</v>
      </c>
      <c r="G219" s="1" t="s">
        <v>70</v>
      </c>
      <c r="H219" t="s">
        <v>128</v>
      </c>
      <c r="I219" s="3" t="s">
        <v>129</v>
      </c>
      <c r="J219" s="2">
        <v>205</v>
      </c>
      <c r="K219" s="2">
        <v>55</v>
      </c>
      <c r="L219" s="2" t="s">
        <v>44</v>
      </c>
      <c r="M219" s="2">
        <v>17</v>
      </c>
      <c r="N219" s="2" t="s">
        <v>110</v>
      </c>
      <c r="O219" s="2" t="s">
        <v>223</v>
      </c>
      <c r="P219" s="1">
        <v>91</v>
      </c>
      <c r="Q219" s="1" t="s">
        <v>46</v>
      </c>
      <c r="R219" t="s">
        <v>46</v>
      </c>
      <c r="S219" s="2" t="s">
        <v>46</v>
      </c>
      <c r="T219" s="1" t="s">
        <v>121</v>
      </c>
      <c r="V219" t="s">
        <v>46</v>
      </c>
      <c r="W219" t="s">
        <v>74</v>
      </c>
      <c r="X219" t="s">
        <v>74</v>
      </c>
      <c r="Y219" t="s">
        <v>454</v>
      </c>
      <c r="Z219" t="s">
        <v>361</v>
      </c>
      <c r="AA219" t="s">
        <v>450</v>
      </c>
      <c r="AB219" t="s">
        <v>451</v>
      </c>
      <c r="AC219" s="4">
        <v>293</v>
      </c>
      <c r="AD219" s="1" t="s">
        <v>94</v>
      </c>
      <c r="AE219" s="1" t="s">
        <v>94</v>
      </c>
      <c r="AF219" s="1" t="s">
        <v>52</v>
      </c>
      <c r="AG219" s="1" t="s">
        <v>53</v>
      </c>
      <c r="AH219" s="1" t="s">
        <v>86</v>
      </c>
      <c r="AI219" t="s">
        <v>55</v>
      </c>
      <c r="AJ219" t="s">
        <v>123</v>
      </c>
      <c r="AK219" t="s">
        <v>452</v>
      </c>
      <c r="AL219" t="s">
        <v>56</v>
      </c>
      <c r="AM219" s="5" t="s">
        <v>46</v>
      </c>
      <c r="AN219" s="3">
        <v>16702</v>
      </c>
      <c r="AO219" s="1" t="s">
        <v>167</v>
      </c>
      <c r="AP219" s="1" t="s">
        <v>83</v>
      </c>
      <c r="AQ219" s="29" t="s">
        <v>2742</v>
      </c>
      <c r="AR219" s="29">
        <v>2470318</v>
      </c>
      <c r="AS219" s="29">
        <v>59148752</v>
      </c>
      <c r="AT219" s="29">
        <v>7711542956</v>
      </c>
      <c r="AU219" s="29" t="s">
        <v>46</v>
      </c>
      <c r="AV219" s="30">
        <v>1607478780</v>
      </c>
    </row>
    <row r="220" spans="1:48" x14ac:dyDescent="0.35">
      <c r="A220" t="s">
        <v>40</v>
      </c>
      <c r="B220" t="s">
        <v>41</v>
      </c>
      <c r="C220" s="1">
        <v>6685</v>
      </c>
      <c r="D220" s="2">
        <v>3286340668514</v>
      </c>
      <c r="E220" s="3" t="s">
        <v>753</v>
      </c>
      <c r="F220" s="1" t="s">
        <v>84</v>
      </c>
      <c r="G220" s="1" t="s">
        <v>70</v>
      </c>
      <c r="H220" t="s">
        <v>128</v>
      </c>
      <c r="I220" s="3" t="s">
        <v>230</v>
      </c>
      <c r="J220" s="2">
        <v>225</v>
      </c>
      <c r="K220" s="2">
        <v>55</v>
      </c>
      <c r="L220" s="2" t="s">
        <v>44</v>
      </c>
      <c r="M220" s="2">
        <v>17</v>
      </c>
      <c r="N220" s="2" t="s">
        <v>154</v>
      </c>
      <c r="O220" s="2" t="s">
        <v>414</v>
      </c>
      <c r="P220" s="1">
        <v>101</v>
      </c>
      <c r="Q220" s="1" t="s">
        <v>46</v>
      </c>
      <c r="R220" t="s">
        <v>131</v>
      </c>
      <c r="S220" s="2" t="s">
        <v>46</v>
      </c>
      <c r="T220" s="1" t="s">
        <v>47</v>
      </c>
      <c r="V220" t="s">
        <v>74</v>
      </c>
      <c r="W220" t="s">
        <v>74</v>
      </c>
      <c r="X220" t="s">
        <v>74</v>
      </c>
      <c r="Y220" t="s">
        <v>754</v>
      </c>
      <c r="Z220" t="s">
        <v>413</v>
      </c>
      <c r="AA220" t="s">
        <v>616</v>
      </c>
      <c r="AB220" t="s">
        <v>617</v>
      </c>
      <c r="AC220" s="4">
        <v>224.8</v>
      </c>
      <c r="AD220" s="1" t="s">
        <v>51</v>
      </c>
      <c r="AE220" s="1" t="s">
        <v>42</v>
      </c>
      <c r="AF220" s="1" t="s">
        <v>52</v>
      </c>
      <c r="AG220" s="1" t="s">
        <v>80</v>
      </c>
      <c r="AH220" s="1" t="s">
        <v>86</v>
      </c>
      <c r="AI220" t="s">
        <v>81</v>
      </c>
      <c r="AJ220" t="s">
        <v>46</v>
      </c>
      <c r="AK220" t="s">
        <v>46</v>
      </c>
      <c r="AL220" t="s">
        <v>56</v>
      </c>
      <c r="AM220" s="5" t="s">
        <v>46</v>
      </c>
      <c r="AN220" s="3" t="s">
        <v>46</v>
      </c>
      <c r="AO220" s="1" t="s">
        <v>163</v>
      </c>
      <c r="AP220" s="1" t="s">
        <v>83</v>
      </c>
      <c r="AQ220" s="29" t="s">
        <v>2743</v>
      </c>
      <c r="AR220" s="29">
        <v>42360</v>
      </c>
      <c r="AS220" s="29">
        <v>59239210</v>
      </c>
      <c r="AT220" s="29">
        <v>7711628300</v>
      </c>
      <c r="AU220" s="29" t="s">
        <v>2744</v>
      </c>
      <c r="AV220" s="30">
        <v>1612635780</v>
      </c>
    </row>
    <row r="221" spans="1:48" x14ac:dyDescent="0.35">
      <c r="A221" t="s">
        <v>40</v>
      </c>
      <c r="B221" t="s">
        <v>41</v>
      </c>
      <c r="C221" s="1">
        <v>5948</v>
      </c>
      <c r="D221" s="2">
        <v>3286340594813</v>
      </c>
      <c r="E221" s="3" t="s">
        <v>614</v>
      </c>
      <c r="F221" s="1" t="s">
        <v>84</v>
      </c>
      <c r="G221" s="1" t="s">
        <v>70</v>
      </c>
      <c r="H221" t="s">
        <v>128</v>
      </c>
      <c r="I221" s="3" t="s">
        <v>230</v>
      </c>
      <c r="J221" s="2">
        <v>235</v>
      </c>
      <c r="K221" s="2">
        <v>55</v>
      </c>
      <c r="L221" s="2" t="s">
        <v>44</v>
      </c>
      <c r="M221" s="2">
        <v>17</v>
      </c>
      <c r="N221" s="2" t="s">
        <v>110</v>
      </c>
      <c r="O221" s="2" t="s">
        <v>201</v>
      </c>
      <c r="P221" s="1">
        <v>99</v>
      </c>
      <c r="Q221" s="1" t="s">
        <v>46</v>
      </c>
      <c r="R221" t="s">
        <v>46</v>
      </c>
      <c r="S221" s="2" t="s">
        <v>46</v>
      </c>
      <c r="T221" s="1" t="s">
        <v>47</v>
      </c>
      <c r="V221" t="s">
        <v>74</v>
      </c>
      <c r="W221" t="s">
        <v>74</v>
      </c>
      <c r="X221" t="s">
        <v>74</v>
      </c>
      <c r="Y221" t="s">
        <v>615</v>
      </c>
      <c r="Z221" t="s">
        <v>166</v>
      </c>
      <c r="AA221" t="s">
        <v>616</v>
      </c>
      <c r="AB221" t="s">
        <v>617</v>
      </c>
      <c r="AC221" s="4">
        <v>245.9</v>
      </c>
      <c r="AD221" s="1" t="s">
        <v>51</v>
      </c>
      <c r="AE221" s="1" t="s">
        <v>42</v>
      </c>
      <c r="AF221" s="1" t="s">
        <v>52</v>
      </c>
      <c r="AG221" s="1" t="s">
        <v>171</v>
      </c>
      <c r="AH221" s="1" t="s">
        <v>86</v>
      </c>
      <c r="AI221" t="s">
        <v>81</v>
      </c>
      <c r="AJ221" t="s">
        <v>46</v>
      </c>
      <c r="AK221" t="s">
        <v>46</v>
      </c>
      <c r="AL221" t="s">
        <v>56</v>
      </c>
      <c r="AM221" s="5" t="s">
        <v>46</v>
      </c>
      <c r="AN221" s="3" t="s">
        <v>46</v>
      </c>
      <c r="AO221" s="1" t="s">
        <v>126</v>
      </c>
      <c r="AP221" s="1" t="s">
        <v>83</v>
      </c>
      <c r="AQ221" s="29" t="s">
        <v>2745</v>
      </c>
      <c r="AR221" s="29">
        <v>2591907</v>
      </c>
      <c r="AS221" s="29">
        <v>59214346</v>
      </c>
      <c r="AT221" s="29">
        <v>7711626755</v>
      </c>
      <c r="AU221" s="29" t="s">
        <v>46</v>
      </c>
      <c r="AV221" s="30">
        <v>1611063080</v>
      </c>
    </row>
    <row r="222" spans="1:48" x14ac:dyDescent="0.35">
      <c r="A222" t="s">
        <v>40</v>
      </c>
      <c r="B222" t="s">
        <v>41</v>
      </c>
      <c r="C222" s="1">
        <v>78931</v>
      </c>
      <c r="D222" s="2">
        <v>3286347893117</v>
      </c>
      <c r="E222" s="3" t="s">
        <v>2403</v>
      </c>
      <c r="F222" s="1" t="s">
        <v>84</v>
      </c>
      <c r="G222" s="1" t="s">
        <v>70</v>
      </c>
      <c r="H222" t="s">
        <v>128</v>
      </c>
      <c r="I222" s="3" t="s">
        <v>230</v>
      </c>
      <c r="J222" s="2">
        <v>275</v>
      </c>
      <c r="K222" s="2">
        <v>55</v>
      </c>
      <c r="L222" s="2" t="s">
        <v>44</v>
      </c>
      <c r="M222" s="2">
        <v>17</v>
      </c>
      <c r="N222" s="2" t="s">
        <v>110</v>
      </c>
      <c r="O222" s="2" t="s">
        <v>130</v>
      </c>
      <c r="P222" s="1">
        <v>109</v>
      </c>
      <c r="Q222" s="1" t="s">
        <v>46</v>
      </c>
      <c r="R222" t="s">
        <v>46</v>
      </c>
      <c r="S222" s="2" t="s">
        <v>46</v>
      </c>
      <c r="T222" s="1" t="s">
        <v>47</v>
      </c>
      <c r="V222" t="s">
        <v>74</v>
      </c>
      <c r="W222" t="s">
        <v>74</v>
      </c>
      <c r="X222" t="s">
        <v>74</v>
      </c>
      <c r="Y222" t="s">
        <v>1751</v>
      </c>
      <c r="Z222" t="s">
        <v>142</v>
      </c>
      <c r="AA222" t="s">
        <v>134</v>
      </c>
      <c r="AB222" t="s">
        <v>135</v>
      </c>
      <c r="AC222" s="4">
        <v>314.10000000000002</v>
      </c>
      <c r="AD222" s="1" t="s">
        <v>94</v>
      </c>
      <c r="AE222" s="1" t="s">
        <v>94</v>
      </c>
      <c r="AF222" s="1" t="s">
        <v>52</v>
      </c>
      <c r="AG222" s="1" t="s">
        <v>80</v>
      </c>
      <c r="AH222" s="1" t="s">
        <v>86</v>
      </c>
      <c r="AI222" t="s">
        <v>81</v>
      </c>
      <c r="AJ222" t="s">
        <v>46</v>
      </c>
      <c r="AK222" t="s">
        <v>46</v>
      </c>
      <c r="AL222" t="s">
        <v>56</v>
      </c>
      <c r="AM222" s="5" t="s">
        <v>46</v>
      </c>
      <c r="AN222" s="3" t="s">
        <v>46</v>
      </c>
      <c r="AO222" s="1" t="s">
        <v>480</v>
      </c>
      <c r="AP222" s="1" t="s">
        <v>83</v>
      </c>
      <c r="AQ222" s="29" t="s">
        <v>2746</v>
      </c>
      <c r="AR222" s="29" t="s">
        <v>46</v>
      </c>
      <c r="AS222" s="29">
        <v>51088172</v>
      </c>
      <c r="AT222" s="29">
        <v>7711436041</v>
      </c>
      <c r="AU222" s="29" t="s">
        <v>46</v>
      </c>
      <c r="AV222" s="30" t="s">
        <v>2747</v>
      </c>
    </row>
    <row r="223" spans="1:48" x14ac:dyDescent="0.35">
      <c r="A223" t="s">
        <v>40</v>
      </c>
      <c r="B223" t="s">
        <v>41</v>
      </c>
      <c r="C223" s="1">
        <v>8406</v>
      </c>
      <c r="D223" s="2">
        <v>3286340840613</v>
      </c>
      <c r="E223" s="3" t="s">
        <v>1279</v>
      </c>
      <c r="F223" s="1" t="s">
        <v>84</v>
      </c>
      <c r="G223" s="1" t="s">
        <v>70</v>
      </c>
      <c r="H223" t="s">
        <v>128</v>
      </c>
      <c r="I223" s="3" t="s">
        <v>230</v>
      </c>
      <c r="J223" s="2">
        <v>215</v>
      </c>
      <c r="K223" s="2">
        <v>60</v>
      </c>
      <c r="L223" s="2" t="s">
        <v>44</v>
      </c>
      <c r="M223" s="2">
        <v>17</v>
      </c>
      <c r="N223" s="2" t="s">
        <v>110</v>
      </c>
      <c r="O223" s="2" t="s">
        <v>206</v>
      </c>
      <c r="P223" s="1">
        <v>96</v>
      </c>
      <c r="Q223" s="1" t="s">
        <v>46</v>
      </c>
      <c r="R223" t="s">
        <v>46</v>
      </c>
      <c r="S223" s="2" t="s">
        <v>46</v>
      </c>
      <c r="T223" s="1" t="s">
        <v>47</v>
      </c>
      <c r="V223" t="s">
        <v>46</v>
      </c>
      <c r="W223" t="s">
        <v>74</v>
      </c>
      <c r="X223" t="s">
        <v>74</v>
      </c>
      <c r="Y223" t="s">
        <v>1280</v>
      </c>
      <c r="Z223" t="s">
        <v>287</v>
      </c>
      <c r="AA223" t="s">
        <v>616</v>
      </c>
      <c r="AB223" t="s">
        <v>617</v>
      </c>
      <c r="AC223" s="4">
        <v>206.5</v>
      </c>
      <c r="AD223" s="1" t="s">
        <v>51</v>
      </c>
      <c r="AE223" s="1" t="s">
        <v>42</v>
      </c>
      <c r="AF223" s="1" t="s">
        <v>52</v>
      </c>
      <c r="AG223" s="1" t="s">
        <v>53</v>
      </c>
      <c r="AH223" s="1" t="s">
        <v>86</v>
      </c>
      <c r="AI223" t="s">
        <v>55</v>
      </c>
      <c r="AJ223" t="s">
        <v>46</v>
      </c>
      <c r="AK223" t="s">
        <v>942</v>
      </c>
      <c r="AL223" t="s">
        <v>56</v>
      </c>
      <c r="AM223" s="5" t="s">
        <v>46</v>
      </c>
      <c r="AN223" s="3" t="s">
        <v>46</v>
      </c>
      <c r="AO223" s="1" t="s">
        <v>118</v>
      </c>
      <c r="AP223" s="1" t="s">
        <v>83</v>
      </c>
      <c r="AQ223" s="29" t="s">
        <v>2748</v>
      </c>
      <c r="AR223" s="29">
        <v>47397</v>
      </c>
      <c r="AS223" s="29">
        <v>59266512</v>
      </c>
      <c r="AT223" s="29">
        <v>7711772125</v>
      </c>
      <c r="AU223" s="29" t="s">
        <v>2749</v>
      </c>
      <c r="AV223" s="30">
        <v>1616911180</v>
      </c>
    </row>
    <row r="224" spans="1:48" x14ac:dyDescent="0.35">
      <c r="A224" t="s">
        <v>40</v>
      </c>
      <c r="B224" t="s">
        <v>41</v>
      </c>
      <c r="C224" s="1">
        <v>6694</v>
      </c>
      <c r="D224" s="2">
        <v>3286340669412</v>
      </c>
      <c r="E224" s="3" t="s">
        <v>773</v>
      </c>
      <c r="F224" s="1" t="s">
        <v>84</v>
      </c>
      <c r="G224" s="1" t="s">
        <v>70</v>
      </c>
      <c r="H224" t="s">
        <v>128</v>
      </c>
      <c r="I224" s="3" t="s">
        <v>230</v>
      </c>
      <c r="J224" s="2">
        <v>225</v>
      </c>
      <c r="K224" s="2">
        <v>60</v>
      </c>
      <c r="L224" s="2" t="s">
        <v>44</v>
      </c>
      <c r="M224" s="2">
        <v>17</v>
      </c>
      <c r="N224" s="2" t="s">
        <v>110</v>
      </c>
      <c r="O224" s="2" t="s">
        <v>201</v>
      </c>
      <c r="P224" s="1">
        <v>99</v>
      </c>
      <c r="Q224" s="1" t="s">
        <v>46</v>
      </c>
      <c r="R224" t="s">
        <v>46</v>
      </c>
      <c r="S224" s="2" t="s">
        <v>46</v>
      </c>
      <c r="T224" s="1" t="s">
        <v>47</v>
      </c>
      <c r="V224" t="s">
        <v>46</v>
      </c>
      <c r="W224" t="s">
        <v>74</v>
      </c>
      <c r="X224" t="s">
        <v>74</v>
      </c>
      <c r="Y224" t="s">
        <v>774</v>
      </c>
      <c r="Z224" t="s">
        <v>357</v>
      </c>
      <c r="AA224" t="s">
        <v>616</v>
      </c>
      <c r="AB224" t="s">
        <v>617</v>
      </c>
      <c r="AC224" s="4">
        <v>264.7</v>
      </c>
      <c r="AD224" s="1" t="s">
        <v>51</v>
      </c>
      <c r="AE224" s="1" t="s">
        <v>42</v>
      </c>
      <c r="AF224" s="1" t="s">
        <v>52</v>
      </c>
      <c r="AG224" s="1" t="s">
        <v>53</v>
      </c>
      <c r="AH224" s="1" t="s">
        <v>86</v>
      </c>
      <c r="AI224" t="s">
        <v>81</v>
      </c>
      <c r="AJ224" t="s">
        <v>46</v>
      </c>
      <c r="AK224" t="s">
        <v>46</v>
      </c>
      <c r="AL224" t="s">
        <v>56</v>
      </c>
      <c r="AM224" s="5" t="s">
        <v>46</v>
      </c>
      <c r="AN224" s="3" t="s">
        <v>46</v>
      </c>
      <c r="AO224" s="1" t="s">
        <v>118</v>
      </c>
      <c r="AP224" s="1" t="s">
        <v>83</v>
      </c>
      <c r="AQ224" s="29" t="s">
        <v>2750</v>
      </c>
      <c r="AR224" s="29">
        <v>42392</v>
      </c>
      <c r="AS224" s="29">
        <v>59239219</v>
      </c>
      <c r="AT224" s="29">
        <v>7711628309</v>
      </c>
      <c r="AU224" s="29" t="s">
        <v>46</v>
      </c>
      <c r="AV224" s="30">
        <v>1612636680</v>
      </c>
    </row>
    <row r="225" spans="1:48" x14ac:dyDescent="0.35">
      <c r="A225" t="s">
        <v>40</v>
      </c>
      <c r="B225" t="s">
        <v>41</v>
      </c>
      <c r="C225" s="1">
        <v>6691</v>
      </c>
      <c r="D225" s="2">
        <v>3286340669115</v>
      </c>
      <c r="E225" s="3" t="s">
        <v>767</v>
      </c>
      <c r="F225" s="1" t="s">
        <v>84</v>
      </c>
      <c r="G225" s="1" t="s">
        <v>70</v>
      </c>
      <c r="H225" t="s">
        <v>128</v>
      </c>
      <c r="I225" s="3" t="s">
        <v>230</v>
      </c>
      <c r="J225" s="2">
        <v>255</v>
      </c>
      <c r="K225" s="2">
        <v>60</v>
      </c>
      <c r="L225" s="2" t="s">
        <v>44</v>
      </c>
      <c r="M225" s="2">
        <v>17</v>
      </c>
      <c r="N225" s="2" t="s">
        <v>110</v>
      </c>
      <c r="O225" s="2" t="s">
        <v>301</v>
      </c>
      <c r="P225" s="1">
        <v>106</v>
      </c>
      <c r="Q225" s="1" t="s">
        <v>46</v>
      </c>
      <c r="R225" t="s">
        <v>46</v>
      </c>
      <c r="S225" s="2" t="s">
        <v>46</v>
      </c>
      <c r="T225" s="1" t="s">
        <v>47</v>
      </c>
      <c r="V225" t="s">
        <v>46</v>
      </c>
      <c r="W225" t="s">
        <v>74</v>
      </c>
      <c r="X225" t="s">
        <v>74</v>
      </c>
      <c r="Y225" t="s">
        <v>768</v>
      </c>
      <c r="Z225" t="s">
        <v>151</v>
      </c>
      <c r="AA225" t="s">
        <v>616</v>
      </c>
      <c r="AB225" t="s">
        <v>617</v>
      </c>
      <c r="AC225" s="4">
        <v>274.7</v>
      </c>
      <c r="AD225" s="1" t="s">
        <v>51</v>
      </c>
      <c r="AE225" s="1" t="s">
        <v>42</v>
      </c>
      <c r="AF225" s="1" t="s">
        <v>52</v>
      </c>
      <c r="AG225" s="1" t="s">
        <v>80</v>
      </c>
      <c r="AH225" s="1" t="s">
        <v>86</v>
      </c>
      <c r="AI225" t="s">
        <v>81</v>
      </c>
      <c r="AJ225" t="s">
        <v>46</v>
      </c>
      <c r="AK225" t="s">
        <v>46</v>
      </c>
      <c r="AL225" t="s">
        <v>56</v>
      </c>
      <c r="AM225" s="5" t="s">
        <v>46</v>
      </c>
      <c r="AN225" s="3" t="s">
        <v>46</v>
      </c>
      <c r="AO225" s="1" t="s">
        <v>126</v>
      </c>
      <c r="AP225" s="1" t="s">
        <v>83</v>
      </c>
      <c r="AQ225" s="29" t="s">
        <v>2751</v>
      </c>
      <c r="AR225" s="29">
        <v>42371</v>
      </c>
      <c r="AS225" s="29">
        <v>59239216</v>
      </c>
      <c r="AT225" s="29">
        <v>7711628306</v>
      </c>
      <c r="AU225" s="29" t="s">
        <v>46</v>
      </c>
      <c r="AV225" s="30">
        <v>1612636380</v>
      </c>
    </row>
    <row r="226" spans="1:48" x14ac:dyDescent="0.35">
      <c r="A226" t="s">
        <v>40</v>
      </c>
      <c r="B226" t="s">
        <v>41</v>
      </c>
      <c r="C226" s="1">
        <v>5959</v>
      </c>
      <c r="D226" s="2">
        <v>3286340595919</v>
      </c>
      <c r="E226" s="3" t="s">
        <v>636</v>
      </c>
      <c r="F226" s="1" t="s">
        <v>84</v>
      </c>
      <c r="G226" s="1" t="s">
        <v>70</v>
      </c>
      <c r="H226" t="s">
        <v>128</v>
      </c>
      <c r="I226" s="3" t="s">
        <v>230</v>
      </c>
      <c r="J226" s="2">
        <v>225</v>
      </c>
      <c r="K226" s="2">
        <v>65</v>
      </c>
      <c r="L226" s="2" t="s">
        <v>44</v>
      </c>
      <c r="M226" s="2">
        <v>17</v>
      </c>
      <c r="N226" s="2" t="s">
        <v>110</v>
      </c>
      <c r="O226" s="2" t="s">
        <v>231</v>
      </c>
      <c r="P226" s="1">
        <v>102</v>
      </c>
      <c r="Q226" s="1" t="s">
        <v>46</v>
      </c>
      <c r="R226" t="s">
        <v>46</v>
      </c>
      <c r="S226" s="2" t="s">
        <v>46</v>
      </c>
      <c r="T226" s="1" t="s">
        <v>47</v>
      </c>
      <c r="V226" t="s">
        <v>46</v>
      </c>
      <c r="W226" t="s">
        <v>74</v>
      </c>
      <c r="X226" t="s">
        <v>74</v>
      </c>
      <c r="Y226" t="s">
        <v>637</v>
      </c>
      <c r="Z226" t="s">
        <v>148</v>
      </c>
      <c r="AA226" t="s">
        <v>616</v>
      </c>
      <c r="AB226" t="s">
        <v>617</v>
      </c>
      <c r="AC226" s="4">
        <v>250.3</v>
      </c>
      <c r="AD226" s="1" t="s">
        <v>51</v>
      </c>
      <c r="AE226" s="1" t="s">
        <v>42</v>
      </c>
      <c r="AF226" s="1" t="s">
        <v>52</v>
      </c>
      <c r="AG226" s="1" t="s">
        <v>53</v>
      </c>
      <c r="AH226" s="1" t="s">
        <v>86</v>
      </c>
      <c r="AI226" t="s">
        <v>81</v>
      </c>
      <c r="AJ226" t="s">
        <v>46</v>
      </c>
      <c r="AK226" t="s">
        <v>46</v>
      </c>
      <c r="AL226" t="s">
        <v>56</v>
      </c>
      <c r="AM226" s="5" t="s">
        <v>46</v>
      </c>
      <c r="AN226" s="3">
        <v>15035</v>
      </c>
      <c r="AO226" s="1" t="s">
        <v>474</v>
      </c>
      <c r="AP226" s="1" t="s">
        <v>83</v>
      </c>
      <c r="AQ226" s="29" t="s">
        <v>2752</v>
      </c>
      <c r="AR226" s="29">
        <v>39913</v>
      </c>
      <c r="AS226" s="29">
        <v>59214357</v>
      </c>
      <c r="AT226" s="29">
        <v>7711626766</v>
      </c>
      <c r="AU226" s="29" t="s">
        <v>2753</v>
      </c>
      <c r="AV226" s="30">
        <v>1611064980</v>
      </c>
    </row>
    <row r="227" spans="1:48" x14ac:dyDescent="0.35">
      <c r="A227" t="s">
        <v>40</v>
      </c>
      <c r="B227" t="s">
        <v>41</v>
      </c>
      <c r="C227" s="1">
        <v>5951</v>
      </c>
      <c r="D227" s="2">
        <v>3286340595117</v>
      </c>
      <c r="E227" s="3" t="s">
        <v>624</v>
      </c>
      <c r="F227" s="1" t="s">
        <v>84</v>
      </c>
      <c r="G227" s="1" t="s">
        <v>70</v>
      </c>
      <c r="H227" t="s">
        <v>128</v>
      </c>
      <c r="I227" s="3" t="s">
        <v>230</v>
      </c>
      <c r="J227" s="2">
        <v>235</v>
      </c>
      <c r="K227" s="2">
        <v>65</v>
      </c>
      <c r="L227" s="2" t="s">
        <v>44</v>
      </c>
      <c r="M227" s="2">
        <v>17</v>
      </c>
      <c r="N227" s="2" t="s">
        <v>110</v>
      </c>
      <c r="O227" s="2" t="s">
        <v>625</v>
      </c>
      <c r="P227" s="1">
        <v>104</v>
      </c>
      <c r="Q227" s="1" t="s">
        <v>46</v>
      </c>
      <c r="R227" t="s">
        <v>46</v>
      </c>
      <c r="S227" s="2" t="s">
        <v>46</v>
      </c>
      <c r="T227" s="1" t="s">
        <v>47</v>
      </c>
      <c r="V227" t="s">
        <v>46</v>
      </c>
      <c r="W227" t="s">
        <v>74</v>
      </c>
      <c r="X227" t="s">
        <v>74</v>
      </c>
      <c r="Y227" t="s">
        <v>623</v>
      </c>
      <c r="Z227" t="s">
        <v>157</v>
      </c>
      <c r="AA227" t="s">
        <v>616</v>
      </c>
      <c r="AB227" t="s">
        <v>617</v>
      </c>
      <c r="AC227" s="4">
        <v>225.3</v>
      </c>
      <c r="AD227" s="1" t="s">
        <v>51</v>
      </c>
      <c r="AE227" s="1" t="s">
        <v>42</v>
      </c>
      <c r="AF227" s="1" t="s">
        <v>52</v>
      </c>
      <c r="AG227" s="1" t="s">
        <v>53</v>
      </c>
      <c r="AH227" s="1" t="s">
        <v>86</v>
      </c>
      <c r="AI227" t="s">
        <v>81</v>
      </c>
      <c r="AJ227" t="s">
        <v>46</v>
      </c>
      <c r="AK227" t="s">
        <v>46</v>
      </c>
      <c r="AL227" t="s">
        <v>56</v>
      </c>
      <c r="AM227" s="5" t="s">
        <v>46</v>
      </c>
      <c r="AN227" s="3" t="s">
        <v>46</v>
      </c>
      <c r="AO227" s="1" t="s">
        <v>431</v>
      </c>
      <c r="AP227" s="1" t="s">
        <v>83</v>
      </c>
      <c r="AQ227" s="29"/>
      <c r="AR227" s="29"/>
      <c r="AS227" s="29"/>
      <c r="AT227" s="29"/>
      <c r="AU227" s="29"/>
      <c r="AV227" s="30"/>
    </row>
    <row r="228" spans="1:48" x14ac:dyDescent="0.35">
      <c r="A228" t="s">
        <v>40</v>
      </c>
      <c r="B228" t="s">
        <v>41</v>
      </c>
      <c r="C228" s="1">
        <v>7470</v>
      </c>
      <c r="D228" s="2">
        <v>3286340747011</v>
      </c>
      <c r="E228" s="3" t="s">
        <v>624</v>
      </c>
      <c r="F228" s="1" t="s">
        <v>84</v>
      </c>
      <c r="G228" s="1" t="s">
        <v>70</v>
      </c>
      <c r="H228" t="s">
        <v>128</v>
      </c>
      <c r="I228" s="3" t="s">
        <v>230</v>
      </c>
      <c r="J228" s="2">
        <v>235</v>
      </c>
      <c r="K228" s="2">
        <v>65</v>
      </c>
      <c r="L228" s="2" t="s">
        <v>44</v>
      </c>
      <c r="M228" s="2">
        <v>17</v>
      </c>
      <c r="N228" s="2" t="s">
        <v>110</v>
      </c>
      <c r="O228" s="2" t="s">
        <v>625</v>
      </c>
      <c r="P228" s="1">
        <v>104</v>
      </c>
      <c r="Q228" s="1" t="s">
        <v>46</v>
      </c>
      <c r="R228" t="s">
        <v>46</v>
      </c>
      <c r="S228" s="2" t="s">
        <v>46</v>
      </c>
      <c r="T228" s="1" t="s">
        <v>47</v>
      </c>
      <c r="V228" t="s">
        <v>46</v>
      </c>
      <c r="W228" t="s">
        <v>74</v>
      </c>
      <c r="X228" t="s">
        <v>74</v>
      </c>
      <c r="Y228" t="s">
        <v>970</v>
      </c>
      <c r="Z228" t="s">
        <v>157</v>
      </c>
      <c r="AA228" t="s">
        <v>616</v>
      </c>
      <c r="AB228" t="s">
        <v>617</v>
      </c>
      <c r="AC228" s="4">
        <v>225.3</v>
      </c>
      <c r="AD228" s="1" t="s">
        <v>51</v>
      </c>
      <c r="AE228" s="1" t="s">
        <v>42</v>
      </c>
      <c r="AF228" s="1" t="s">
        <v>52</v>
      </c>
      <c r="AG228" s="1" t="s">
        <v>53</v>
      </c>
      <c r="AH228" s="1" t="s">
        <v>86</v>
      </c>
      <c r="AI228" t="s">
        <v>81</v>
      </c>
      <c r="AJ228" t="s">
        <v>46</v>
      </c>
      <c r="AK228" t="s">
        <v>46</v>
      </c>
      <c r="AL228" t="s">
        <v>56</v>
      </c>
      <c r="AM228" s="5" t="s">
        <v>46</v>
      </c>
      <c r="AN228" s="3" t="s">
        <v>46</v>
      </c>
      <c r="AO228" s="1" t="s">
        <v>431</v>
      </c>
      <c r="AP228" s="1" t="s">
        <v>83</v>
      </c>
      <c r="AQ228" s="29" t="s">
        <v>2754</v>
      </c>
      <c r="AR228" s="29">
        <v>42397</v>
      </c>
      <c r="AS228" s="29">
        <v>59335839</v>
      </c>
      <c r="AT228" s="29" t="s">
        <v>46</v>
      </c>
      <c r="AU228" s="29" t="s">
        <v>46</v>
      </c>
      <c r="AV228" s="30" t="s">
        <v>46</v>
      </c>
    </row>
    <row r="229" spans="1:48" x14ac:dyDescent="0.35">
      <c r="A229" t="s">
        <v>40</v>
      </c>
      <c r="B229" t="s">
        <v>41</v>
      </c>
      <c r="C229" s="1">
        <v>5950</v>
      </c>
      <c r="D229" s="2">
        <v>3286340595018</v>
      </c>
      <c r="E229" s="3" t="s">
        <v>621</v>
      </c>
      <c r="F229" s="1" t="s">
        <v>84</v>
      </c>
      <c r="G229" s="1" t="s">
        <v>70</v>
      </c>
      <c r="H229" t="s">
        <v>128</v>
      </c>
      <c r="I229" s="3" t="s">
        <v>230</v>
      </c>
      <c r="J229" s="2">
        <v>235</v>
      </c>
      <c r="K229" s="2">
        <v>65</v>
      </c>
      <c r="L229" s="2" t="s">
        <v>44</v>
      </c>
      <c r="M229" s="2">
        <v>17</v>
      </c>
      <c r="N229" s="2" t="s">
        <v>110</v>
      </c>
      <c r="O229" s="2" t="s">
        <v>622</v>
      </c>
      <c r="P229" s="1">
        <v>108</v>
      </c>
      <c r="Q229" s="1" t="s">
        <v>46</v>
      </c>
      <c r="R229" t="s">
        <v>131</v>
      </c>
      <c r="S229" s="2" t="s">
        <v>46</v>
      </c>
      <c r="T229" s="1" t="s">
        <v>47</v>
      </c>
      <c r="V229" t="s">
        <v>46</v>
      </c>
      <c r="W229" t="s">
        <v>74</v>
      </c>
      <c r="X229" t="s">
        <v>74</v>
      </c>
      <c r="Y229" t="s">
        <v>623</v>
      </c>
      <c r="Z229" t="s">
        <v>157</v>
      </c>
      <c r="AA229" t="s">
        <v>616</v>
      </c>
      <c r="AB229" t="s">
        <v>617</v>
      </c>
      <c r="AC229" s="4">
        <v>238.1</v>
      </c>
      <c r="AD229" s="1" t="s">
        <v>51</v>
      </c>
      <c r="AE229" s="1" t="s">
        <v>42</v>
      </c>
      <c r="AF229" s="1" t="s">
        <v>52</v>
      </c>
      <c r="AG229" s="1" t="s">
        <v>53</v>
      </c>
      <c r="AH229" s="1" t="s">
        <v>86</v>
      </c>
      <c r="AI229" t="s">
        <v>81</v>
      </c>
      <c r="AJ229" t="s">
        <v>46</v>
      </c>
      <c r="AK229" t="s">
        <v>46</v>
      </c>
      <c r="AL229" t="s">
        <v>56</v>
      </c>
      <c r="AM229" s="5" t="s">
        <v>46</v>
      </c>
      <c r="AN229" s="3" t="s">
        <v>46</v>
      </c>
      <c r="AO229" s="1" t="s">
        <v>431</v>
      </c>
      <c r="AP229" s="1" t="s">
        <v>83</v>
      </c>
      <c r="AQ229" s="29" t="s">
        <v>2755</v>
      </c>
      <c r="AR229" s="29">
        <v>2591878</v>
      </c>
      <c r="AS229" s="29">
        <v>59214348</v>
      </c>
      <c r="AT229" s="29">
        <v>7711626757</v>
      </c>
      <c r="AU229" s="29" t="s">
        <v>46</v>
      </c>
      <c r="AV229" s="30">
        <v>1611063580</v>
      </c>
    </row>
    <row r="230" spans="1:48" x14ac:dyDescent="0.35">
      <c r="A230" t="s">
        <v>40</v>
      </c>
      <c r="B230" t="s">
        <v>41</v>
      </c>
      <c r="C230" s="1">
        <v>5947</v>
      </c>
      <c r="D230" s="2">
        <v>3286340594714</v>
      </c>
      <c r="E230" s="3" t="s">
        <v>611</v>
      </c>
      <c r="F230" s="1" t="s">
        <v>84</v>
      </c>
      <c r="G230" s="1" t="s">
        <v>70</v>
      </c>
      <c r="H230" t="s">
        <v>128</v>
      </c>
      <c r="I230" s="3" t="s">
        <v>230</v>
      </c>
      <c r="J230" s="2">
        <v>245</v>
      </c>
      <c r="K230" s="2">
        <v>65</v>
      </c>
      <c r="L230" s="2" t="s">
        <v>44</v>
      </c>
      <c r="M230" s="2">
        <v>17</v>
      </c>
      <c r="N230" s="2" t="s">
        <v>91</v>
      </c>
      <c r="O230" s="2" t="s">
        <v>457</v>
      </c>
      <c r="P230" s="1">
        <v>111</v>
      </c>
      <c r="Q230" s="1" t="s">
        <v>46</v>
      </c>
      <c r="R230" t="s">
        <v>131</v>
      </c>
      <c r="S230" s="2" t="s">
        <v>46</v>
      </c>
      <c r="T230" s="1" t="s">
        <v>47</v>
      </c>
      <c r="V230" t="s">
        <v>46</v>
      </c>
      <c r="W230" t="s">
        <v>74</v>
      </c>
      <c r="X230" t="s">
        <v>74</v>
      </c>
      <c r="Y230" t="s">
        <v>612</v>
      </c>
      <c r="Z230" t="s">
        <v>350</v>
      </c>
      <c r="AA230" t="s">
        <v>472</v>
      </c>
      <c r="AB230" t="s">
        <v>473</v>
      </c>
      <c r="AC230" s="4">
        <v>287.5</v>
      </c>
      <c r="AD230" s="1" t="s">
        <v>94</v>
      </c>
      <c r="AE230" s="1" t="s">
        <v>42</v>
      </c>
      <c r="AF230" s="1" t="s">
        <v>52</v>
      </c>
      <c r="AG230" s="1" t="s">
        <v>60</v>
      </c>
      <c r="AH230" s="1" t="s">
        <v>86</v>
      </c>
      <c r="AI230" t="s">
        <v>81</v>
      </c>
      <c r="AJ230" t="s">
        <v>46</v>
      </c>
      <c r="AK230" t="s">
        <v>613</v>
      </c>
      <c r="AL230" t="s">
        <v>56</v>
      </c>
      <c r="AM230" s="5" t="s">
        <v>46</v>
      </c>
      <c r="AN230" s="3" t="s">
        <v>46</v>
      </c>
      <c r="AO230" s="1" t="s">
        <v>145</v>
      </c>
      <c r="AP230" s="1" t="s">
        <v>83</v>
      </c>
      <c r="AQ230" s="29" t="s">
        <v>2756</v>
      </c>
      <c r="AR230" s="29" t="s">
        <v>46</v>
      </c>
      <c r="AS230" s="29">
        <v>59241768</v>
      </c>
      <c r="AT230" s="29" t="s">
        <v>46</v>
      </c>
      <c r="AU230" s="29" t="s">
        <v>46</v>
      </c>
      <c r="AV230" s="30" t="s">
        <v>46</v>
      </c>
    </row>
    <row r="231" spans="1:48" x14ac:dyDescent="0.35">
      <c r="A231" t="s">
        <v>40</v>
      </c>
      <c r="B231" t="s">
        <v>41</v>
      </c>
      <c r="C231" s="1">
        <v>6596</v>
      </c>
      <c r="D231" s="2">
        <v>3286340659611</v>
      </c>
      <c r="E231" s="3" t="s">
        <v>731</v>
      </c>
      <c r="F231" s="1" t="s">
        <v>84</v>
      </c>
      <c r="G231" s="1" t="s">
        <v>70</v>
      </c>
      <c r="H231" t="s">
        <v>128</v>
      </c>
      <c r="I231" s="3" t="s">
        <v>230</v>
      </c>
      <c r="J231" s="2">
        <v>245</v>
      </c>
      <c r="K231" s="2">
        <v>65</v>
      </c>
      <c r="L231" s="2" t="s">
        <v>44</v>
      </c>
      <c r="M231" s="2">
        <v>17</v>
      </c>
      <c r="N231" s="2" t="s">
        <v>110</v>
      </c>
      <c r="O231" s="2" t="s">
        <v>732</v>
      </c>
      <c r="P231" s="1">
        <v>111</v>
      </c>
      <c r="Q231" s="1" t="s">
        <v>46</v>
      </c>
      <c r="R231" t="s">
        <v>131</v>
      </c>
      <c r="S231" s="2" t="s">
        <v>46</v>
      </c>
      <c r="T231" s="1" t="s">
        <v>47</v>
      </c>
      <c r="V231" t="s">
        <v>46</v>
      </c>
      <c r="W231" t="s">
        <v>74</v>
      </c>
      <c r="X231" t="s">
        <v>74</v>
      </c>
      <c r="Y231" t="s">
        <v>733</v>
      </c>
      <c r="Z231" t="s">
        <v>350</v>
      </c>
      <c r="AA231" t="s">
        <v>616</v>
      </c>
      <c r="AB231" t="s">
        <v>617</v>
      </c>
      <c r="AC231" s="4">
        <v>280.3</v>
      </c>
      <c r="AD231" s="1" t="s">
        <v>51</v>
      </c>
      <c r="AE231" s="1" t="s">
        <v>42</v>
      </c>
      <c r="AF231" s="1" t="s">
        <v>52</v>
      </c>
      <c r="AG231" s="1" t="s">
        <v>60</v>
      </c>
      <c r="AH231" s="1" t="s">
        <v>86</v>
      </c>
      <c r="AI231" t="s">
        <v>81</v>
      </c>
      <c r="AJ231" t="s">
        <v>46</v>
      </c>
      <c r="AK231" t="s">
        <v>46</v>
      </c>
      <c r="AL231" t="s">
        <v>56</v>
      </c>
      <c r="AM231" s="5" t="s">
        <v>46</v>
      </c>
      <c r="AN231" s="3" t="s">
        <v>46</v>
      </c>
      <c r="AO231" s="1" t="s">
        <v>474</v>
      </c>
      <c r="AP231" s="1" t="s">
        <v>83</v>
      </c>
      <c r="AQ231" s="29" t="s">
        <v>2757</v>
      </c>
      <c r="AR231" s="29">
        <v>42412</v>
      </c>
      <c r="AS231" s="29">
        <v>59239198</v>
      </c>
      <c r="AT231" s="29">
        <v>7711628288</v>
      </c>
      <c r="AU231" s="29" t="s">
        <v>46</v>
      </c>
      <c r="AV231" s="30">
        <v>1612635180</v>
      </c>
    </row>
    <row r="232" spans="1:48" x14ac:dyDescent="0.35">
      <c r="A232" t="s">
        <v>40</v>
      </c>
      <c r="B232" t="s">
        <v>41</v>
      </c>
      <c r="C232" s="1">
        <v>6599</v>
      </c>
      <c r="D232" s="2">
        <v>3286340659918</v>
      </c>
      <c r="E232" s="3" t="s">
        <v>740</v>
      </c>
      <c r="F232" s="1" t="s">
        <v>84</v>
      </c>
      <c r="G232" s="1" t="s">
        <v>70</v>
      </c>
      <c r="H232" t="s">
        <v>128</v>
      </c>
      <c r="I232" s="3" t="s">
        <v>230</v>
      </c>
      <c r="J232" s="2">
        <v>255</v>
      </c>
      <c r="K232" s="2">
        <v>65</v>
      </c>
      <c r="L232" s="2" t="s">
        <v>44</v>
      </c>
      <c r="M232" s="2">
        <v>17</v>
      </c>
      <c r="N232" s="2" t="s">
        <v>110</v>
      </c>
      <c r="O232" s="2" t="s">
        <v>417</v>
      </c>
      <c r="P232" s="1">
        <v>110</v>
      </c>
      <c r="Q232" s="1" t="s">
        <v>46</v>
      </c>
      <c r="R232" t="s">
        <v>46</v>
      </c>
      <c r="S232" s="2" t="s">
        <v>46</v>
      </c>
      <c r="T232" s="1" t="s">
        <v>47</v>
      </c>
      <c r="V232" t="s">
        <v>46</v>
      </c>
      <c r="W232" t="s">
        <v>74</v>
      </c>
      <c r="X232" t="s">
        <v>74</v>
      </c>
      <c r="Y232" t="s">
        <v>741</v>
      </c>
      <c r="Z232" t="s">
        <v>328</v>
      </c>
      <c r="AA232" t="s">
        <v>616</v>
      </c>
      <c r="AB232" t="s">
        <v>617</v>
      </c>
      <c r="AC232" s="4">
        <v>277.5</v>
      </c>
      <c r="AD232" s="1" t="s">
        <v>51</v>
      </c>
      <c r="AE232" s="1" t="s">
        <v>42</v>
      </c>
      <c r="AF232" s="1" t="s">
        <v>52</v>
      </c>
      <c r="AG232" s="1" t="s">
        <v>80</v>
      </c>
      <c r="AH232" s="1" t="s">
        <v>86</v>
      </c>
      <c r="AI232" t="s">
        <v>81</v>
      </c>
      <c r="AJ232" t="s">
        <v>46</v>
      </c>
      <c r="AK232" t="s">
        <v>46</v>
      </c>
      <c r="AL232" t="s">
        <v>56</v>
      </c>
      <c r="AM232" s="5" t="s">
        <v>46</v>
      </c>
      <c r="AN232" s="3" t="s">
        <v>46</v>
      </c>
      <c r="AO232" s="1" t="s">
        <v>431</v>
      </c>
      <c r="AP232" s="1" t="s">
        <v>83</v>
      </c>
      <c r="AQ232" s="29" t="s">
        <v>2758</v>
      </c>
      <c r="AR232" s="29">
        <v>42081</v>
      </c>
      <c r="AS232" s="29">
        <v>59217503</v>
      </c>
      <c r="AT232" s="29">
        <v>7711627722</v>
      </c>
      <c r="AU232" s="29" t="s">
        <v>46</v>
      </c>
      <c r="AV232" s="30">
        <v>1612635480</v>
      </c>
    </row>
    <row r="233" spans="1:48" x14ac:dyDescent="0.35">
      <c r="A233" t="s">
        <v>40</v>
      </c>
      <c r="B233" t="s">
        <v>41</v>
      </c>
      <c r="C233" s="1">
        <v>6687</v>
      </c>
      <c r="D233" s="2">
        <v>3286340668712</v>
      </c>
      <c r="E233" s="3" t="s">
        <v>757</v>
      </c>
      <c r="F233" s="1" t="s">
        <v>84</v>
      </c>
      <c r="G233" s="1" t="s">
        <v>70</v>
      </c>
      <c r="H233" t="s">
        <v>128</v>
      </c>
      <c r="I233" s="3" t="s">
        <v>230</v>
      </c>
      <c r="J233" s="2">
        <v>265</v>
      </c>
      <c r="K233" s="2">
        <v>65</v>
      </c>
      <c r="L233" s="2" t="s">
        <v>44</v>
      </c>
      <c r="M233" s="2">
        <v>17</v>
      </c>
      <c r="N233" s="2" t="s">
        <v>110</v>
      </c>
      <c r="O233" s="2" t="s">
        <v>169</v>
      </c>
      <c r="P233" s="1">
        <v>112</v>
      </c>
      <c r="Q233" s="1" t="s">
        <v>46</v>
      </c>
      <c r="R233" t="s">
        <v>46</v>
      </c>
      <c r="S233" s="2" t="s">
        <v>46</v>
      </c>
      <c r="T233" s="1" t="s">
        <v>47</v>
      </c>
      <c r="V233" t="s">
        <v>46</v>
      </c>
      <c r="W233" t="s">
        <v>74</v>
      </c>
      <c r="X233" t="s">
        <v>74</v>
      </c>
      <c r="Y233" t="s">
        <v>758</v>
      </c>
      <c r="Z233" t="s">
        <v>296</v>
      </c>
      <c r="AA233" t="s">
        <v>616</v>
      </c>
      <c r="AB233" t="s">
        <v>617</v>
      </c>
      <c r="AC233" s="4">
        <v>280.8</v>
      </c>
      <c r="AD233" s="1" t="s">
        <v>51</v>
      </c>
      <c r="AE233" s="1" t="s">
        <v>42</v>
      </c>
      <c r="AF233" s="1" t="s">
        <v>52</v>
      </c>
      <c r="AG233" s="1" t="s">
        <v>80</v>
      </c>
      <c r="AH233" s="1" t="s">
        <v>86</v>
      </c>
      <c r="AI233" t="s">
        <v>81</v>
      </c>
      <c r="AJ233" t="s">
        <v>46</v>
      </c>
      <c r="AK233" t="s">
        <v>46</v>
      </c>
      <c r="AL233" t="s">
        <v>56</v>
      </c>
      <c r="AM233" s="5" t="s">
        <v>46</v>
      </c>
      <c r="AN233" s="3">
        <v>15042</v>
      </c>
      <c r="AO233" s="1" t="s">
        <v>145</v>
      </c>
      <c r="AP233" s="1" t="s">
        <v>83</v>
      </c>
      <c r="AQ233" s="29" t="s">
        <v>2759</v>
      </c>
      <c r="AR233" s="29">
        <v>42398</v>
      </c>
      <c r="AS233" s="29">
        <v>59239212</v>
      </c>
      <c r="AT233" s="29">
        <v>7711628302</v>
      </c>
      <c r="AU233" s="29" t="s">
        <v>46</v>
      </c>
      <c r="AV233" s="30">
        <v>1612635980</v>
      </c>
    </row>
    <row r="234" spans="1:48" x14ac:dyDescent="0.35">
      <c r="A234" t="s">
        <v>40</v>
      </c>
      <c r="B234" t="s">
        <v>41</v>
      </c>
      <c r="C234" s="1">
        <v>4204</v>
      </c>
      <c r="D234" s="2">
        <v>3286340420419</v>
      </c>
      <c r="E234" s="3" t="s">
        <v>469</v>
      </c>
      <c r="F234" s="1" t="s">
        <v>84</v>
      </c>
      <c r="G234" s="1" t="s">
        <v>70</v>
      </c>
      <c r="H234" t="s">
        <v>128</v>
      </c>
      <c r="I234" s="3" t="s">
        <v>230</v>
      </c>
      <c r="J234" s="2">
        <v>235</v>
      </c>
      <c r="K234" s="2">
        <v>50</v>
      </c>
      <c r="L234" s="2" t="s">
        <v>44</v>
      </c>
      <c r="M234" s="2">
        <v>18</v>
      </c>
      <c r="N234" s="2" t="s">
        <v>110</v>
      </c>
      <c r="O234" s="2" t="s">
        <v>470</v>
      </c>
      <c r="P234" s="1">
        <v>97</v>
      </c>
      <c r="Q234" s="1" t="s">
        <v>46</v>
      </c>
      <c r="R234" t="s">
        <v>46</v>
      </c>
      <c r="S234" s="2" t="s">
        <v>46</v>
      </c>
      <c r="T234" s="1" t="s">
        <v>47</v>
      </c>
      <c r="V234" t="s">
        <v>74</v>
      </c>
      <c r="W234" t="s">
        <v>74</v>
      </c>
      <c r="X234" t="s">
        <v>74</v>
      </c>
      <c r="Y234" t="s">
        <v>471</v>
      </c>
      <c r="Z234" t="s">
        <v>233</v>
      </c>
      <c r="AA234" t="s">
        <v>472</v>
      </c>
      <c r="AB234" t="s">
        <v>473</v>
      </c>
      <c r="AC234" s="4">
        <v>281.89999999999998</v>
      </c>
      <c r="AD234" s="1" t="s">
        <v>51</v>
      </c>
      <c r="AE234" s="1" t="s">
        <v>51</v>
      </c>
      <c r="AF234" s="1" t="s">
        <v>52</v>
      </c>
      <c r="AG234" s="1" t="s">
        <v>60</v>
      </c>
      <c r="AH234" s="1" t="s">
        <v>86</v>
      </c>
      <c r="AI234" t="s">
        <v>81</v>
      </c>
      <c r="AJ234" t="s">
        <v>46</v>
      </c>
      <c r="AK234" t="s">
        <v>46</v>
      </c>
      <c r="AL234" t="s">
        <v>56</v>
      </c>
      <c r="AM234" s="5" t="s">
        <v>46</v>
      </c>
      <c r="AN234" s="3" t="s">
        <v>46</v>
      </c>
      <c r="AO234" s="1" t="s">
        <v>474</v>
      </c>
      <c r="AP234" s="1" t="s">
        <v>83</v>
      </c>
      <c r="AQ234" s="29" t="s">
        <v>2760</v>
      </c>
      <c r="AR234" s="29" t="s">
        <v>46</v>
      </c>
      <c r="AS234" s="29">
        <v>59148733</v>
      </c>
      <c r="AT234" s="29">
        <v>7711542924</v>
      </c>
      <c r="AU234" s="29" t="s">
        <v>46</v>
      </c>
      <c r="AV234" s="30">
        <v>1607475480</v>
      </c>
    </row>
    <row r="235" spans="1:48" x14ac:dyDescent="0.35">
      <c r="A235" t="s">
        <v>40</v>
      </c>
      <c r="B235" t="s">
        <v>41</v>
      </c>
      <c r="C235" s="1">
        <v>6570</v>
      </c>
      <c r="D235" s="2">
        <v>3286340657013</v>
      </c>
      <c r="E235" s="3" t="s">
        <v>714</v>
      </c>
      <c r="F235" s="1" t="s">
        <v>84</v>
      </c>
      <c r="G235" s="1" t="s">
        <v>70</v>
      </c>
      <c r="H235" t="s">
        <v>128</v>
      </c>
      <c r="I235" s="3" t="s">
        <v>230</v>
      </c>
      <c r="J235" s="2">
        <v>235</v>
      </c>
      <c r="K235" s="2">
        <v>50</v>
      </c>
      <c r="L235" s="2" t="s">
        <v>44</v>
      </c>
      <c r="M235" s="2">
        <v>18</v>
      </c>
      <c r="N235" s="2" t="s">
        <v>110</v>
      </c>
      <c r="O235" s="2" t="s">
        <v>470</v>
      </c>
      <c r="P235" s="1">
        <v>97</v>
      </c>
      <c r="Q235" s="1" t="s">
        <v>46</v>
      </c>
      <c r="R235" t="s">
        <v>46</v>
      </c>
      <c r="S235" s="2" t="s">
        <v>46</v>
      </c>
      <c r="T235" s="1" t="s">
        <v>47</v>
      </c>
      <c r="V235" t="s">
        <v>74</v>
      </c>
      <c r="W235" t="s">
        <v>74</v>
      </c>
      <c r="X235" t="s">
        <v>74</v>
      </c>
      <c r="Y235" t="s">
        <v>715</v>
      </c>
      <c r="Z235" t="s">
        <v>166</v>
      </c>
      <c r="AA235" t="s">
        <v>616</v>
      </c>
      <c r="AB235" t="s">
        <v>617</v>
      </c>
      <c r="AC235" s="4">
        <v>281.89999999999998</v>
      </c>
      <c r="AD235" s="1" t="s">
        <v>51</v>
      </c>
      <c r="AE235" s="1" t="s">
        <v>42</v>
      </c>
      <c r="AF235" s="1" t="s">
        <v>52</v>
      </c>
      <c r="AG235" s="1" t="s">
        <v>60</v>
      </c>
      <c r="AH235" s="1" t="s">
        <v>86</v>
      </c>
      <c r="AI235" t="s">
        <v>81</v>
      </c>
      <c r="AJ235" t="s">
        <v>46</v>
      </c>
      <c r="AK235" t="s">
        <v>46</v>
      </c>
      <c r="AL235" t="s">
        <v>56</v>
      </c>
      <c r="AM235" s="5" t="s">
        <v>46</v>
      </c>
      <c r="AN235" s="3" t="s">
        <v>46</v>
      </c>
      <c r="AO235" s="1" t="s">
        <v>87</v>
      </c>
      <c r="AP235" s="1" t="s">
        <v>83</v>
      </c>
      <c r="AQ235" s="29" t="s">
        <v>2761</v>
      </c>
      <c r="AR235" s="29">
        <v>42394</v>
      </c>
      <c r="AS235" s="29">
        <v>59239197</v>
      </c>
      <c r="AT235" s="29">
        <v>7711628287</v>
      </c>
      <c r="AU235" s="29" t="s">
        <v>46</v>
      </c>
      <c r="AV235" s="30">
        <v>1612635080</v>
      </c>
    </row>
    <row r="236" spans="1:48" x14ac:dyDescent="0.35">
      <c r="A236" t="s">
        <v>40</v>
      </c>
      <c r="B236" t="s">
        <v>41</v>
      </c>
      <c r="C236" s="1">
        <v>6365</v>
      </c>
      <c r="D236" s="2">
        <v>3286340636513</v>
      </c>
      <c r="E236" s="3" t="s">
        <v>694</v>
      </c>
      <c r="F236" s="1" t="s">
        <v>84</v>
      </c>
      <c r="G236" s="1" t="s">
        <v>70</v>
      </c>
      <c r="H236" t="s">
        <v>128</v>
      </c>
      <c r="I236" s="3" t="s">
        <v>230</v>
      </c>
      <c r="J236" s="2">
        <v>225</v>
      </c>
      <c r="K236" s="2">
        <v>55</v>
      </c>
      <c r="L236" s="2" t="s">
        <v>44</v>
      </c>
      <c r="M236" s="2">
        <v>18</v>
      </c>
      <c r="N236" s="2" t="s">
        <v>154</v>
      </c>
      <c r="O236" s="2" t="s">
        <v>276</v>
      </c>
      <c r="P236" s="1">
        <v>98</v>
      </c>
      <c r="Q236" s="1" t="s">
        <v>46</v>
      </c>
      <c r="R236" t="s">
        <v>46</v>
      </c>
      <c r="S236" s="2" t="s">
        <v>46</v>
      </c>
      <c r="T236" s="1" t="s">
        <v>47</v>
      </c>
      <c r="V236" t="s">
        <v>74</v>
      </c>
      <c r="W236" t="s">
        <v>74</v>
      </c>
      <c r="X236" t="s">
        <v>74</v>
      </c>
      <c r="Y236" t="s">
        <v>695</v>
      </c>
      <c r="Z236" t="s">
        <v>314</v>
      </c>
      <c r="AA236" t="s">
        <v>616</v>
      </c>
      <c r="AB236" t="s">
        <v>617</v>
      </c>
      <c r="AC236" s="4">
        <v>259.7</v>
      </c>
      <c r="AD236" s="1" t="s">
        <v>51</v>
      </c>
      <c r="AE236" s="1" t="s">
        <v>42</v>
      </c>
      <c r="AF236" s="1" t="s">
        <v>170</v>
      </c>
      <c r="AG236" s="1" t="s">
        <v>401</v>
      </c>
      <c r="AH236" s="1" t="s">
        <v>86</v>
      </c>
      <c r="AI236" t="s">
        <v>81</v>
      </c>
      <c r="AJ236" t="s">
        <v>46</v>
      </c>
      <c r="AK236" t="s">
        <v>46</v>
      </c>
      <c r="AL236" t="s">
        <v>56</v>
      </c>
      <c r="AM236" s="5" t="s">
        <v>46</v>
      </c>
      <c r="AN236" s="3">
        <v>15054</v>
      </c>
      <c r="AO236" s="1" t="s">
        <v>87</v>
      </c>
      <c r="AP236" s="1" t="s">
        <v>83</v>
      </c>
      <c r="AQ236" s="29" t="s">
        <v>2762</v>
      </c>
      <c r="AR236" s="29">
        <v>39864</v>
      </c>
      <c r="AS236" s="29">
        <v>59214395</v>
      </c>
      <c r="AT236" s="29">
        <v>7711626805</v>
      </c>
      <c r="AU236" s="29" t="s">
        <v>2763</v>
      </c>
      <c r="AV236" s="30">
        <v>1611071480</v>
      </c>
    </row>
    <row r="237" spans="1:48" x14ac:dyDescent="0.35">
      <c r="A237" t="s">
        <v>40</v>
      </c>
      <c r="B237" t="s">
        <v>41</v>
      </c>
      <c r="C237" s="1">
        <v>6366</v>
      </c>
      <c r="D237" s="2">
        <v>3286340636612</v>
      </c>
      <c r="E237" s="3" t="s">
        <v>696</v>
      </c>
      <c r="F237" s="1" t="s">
        <v>84</v>
      </c>
      <c r="G237" s="1" t="s">
        <v>70</v>
      </c>
      <c r="H237" t="s">
        <v>128</v>
      </c>
      <c r="I237" s="3" t="s">
        <v>230</v>
      </c>
      <c r="J237" s="2">
        <v>235</v>
      </c>
      <c r="K237" s="2">
        <v>55</v>
      </c>
      <c r="L237" s="2" t="s">
        <v>44</v>
      </c>
      <c r="M237" s="2">
        <v>18</v>
      </c>
      <c r="N237" s="2" t="s">
        <v>110</v>
      </c>
      <c r="O237" s="2" t="s">
        <v>697</v>
      </c>
      <c r="P237" s="1">
        <v>100</v>
      </c>
      <c r="Q237" s="1" t="s">
        <v>46</v>
      </c>
      <c r="R237" t="s">
        <v>46</v>
      </c>
      <c r="S237" s="2" t="s">
        <v>46</v>
      </c>
      <c r="T237" s="1" t="s">
        <v>47</v>
      </c>
      <c r="V237" t="s">
        <v>74</v>
      </c>
      <c r="W237" t="s">
        <v>74</v>
      </c>
      <c r="X237" t="s">
        <v>74</v>
      </c>
      <c r="Y237" t="s">
        <v>698</v>
      </c>
      <c r="Z237" t="s">
        <v>277</v>
      </c>
      <c r="AA237" t="s">
        <v>616</v>
      </c>
      <c r="AB237" t="s">
        <v>617</v>
      </c>
      <c r="AC237" s="4">
        <v>286.39999999999998</v>
      </c>
      <c r="AD237" s="1" t="s">
        <v>51</v>
      </c>
      <c r="AE237" s="1" t="s">
        <v>42</v>
      </c>
      <c r="AF237" s="1" t="s">
        <v>52</v>
      </c>
      <c r="AG237" s="1" t="s">
        <v>60</v>
      </c>
      <c r="AH237" s="1" t="s">
        <v>86</v>
      </c>
      <c r="AI237" t="s">
        <v>81</v>
      </c>
      <c r="AJ237" t="s">
        <v>46</v>
      </c>
      <c r="AK237" t="s">
        <v>46</v>
      </c>
      <c r="AL237" t="s">
        <v>56</v>
      </c>
      <c r="AM237" s="5" t="s">
        <v>46</v>
      </c>
      <c r="AN237" s="3">
        <v>15058</v>
      </c>
      <c r="AO237" s="1" t="s">
        <v>87</v>
      </c>
      <c r="AP237" s="1" t="s">
        <v>83</v>
      </c>
      <c r="AQ237" s="29" t="s">
        <v>2764</v>
      </c>
      <c r="AR237" s="29">
        <v>42403</v>
      </c>
      <c r="AS237" s="29">
        <v>59239193</v>
      </c>
      <c r="AT237" s="29">
        <v>7711628283</v>
      </c>
      <c r="AU237" s="29" t="s">
        <v>46</v>
      </c>
      <c r="AV237" s="30">
        <v>1612634680</v>
      </c>
    </row>
    <row r="238" spans="1:48" x14ac:dyDescent="0.35">
      <c r="A238" t="s">
        <v>40</v>
      </c>
      <c r="B238" t="s">
        <v>41</v>
      </c>
      <c r="C238" s="1">
        <v>1126</v>
      </c>
      <c r="D238" s="2">
        <v>3286340112611</v>
      </c>
      <c r="E238" s="3" t="s">
        <v>127</v>
      </c>
      <c r="F238" s="1" t="s">
        <v>84</v>
      </c>
      <c r="G238" s="1" t="s">
        <v>70</v>
      </c>
      <c r="H238" t="s">
        <v>128</v>
      </c>
      <c r="I238" s="3" t="s">
        <v>129</v>
      </c>
      <c r="J238" s="2">
        <v>255</v>
      </c>
      <c r="K238" s="2">
        <v>55</v>
      </c>
      <c r="L238" s="2" t="s">
        <v>44</v>
      </c>
      <c r="M238" s="2">
        <v>18</v>
      </c>
      <c r="N238" s="2" t="s">
        <v>110</v>
      </c>
      <c r="O238" s="2" t="s">
        <v>130</v>
      </c>
      <c r="P238" s="1">
        <v>109</v>
      </c>
      <c r="Q238" s="1" t="s">
        <v>46</v>
      </c>
      <c r="R238" t="s">
        <v>131</v>
      </c>
      <c r="S238" s="2" t="s">
        <v>46</v>
      </c>
      <c r="T238" s="1" t="s">
        <v>121</v>
      </c>
      <c r="V238" t="s">
        <v>46</v>
      </c>
      <c r="W238" t="s">
        <v>74</v>
      </c>
      <c r="X238" t="s">
        <v>74</v>
      </c>
      <c r="Y238" t="s">
        <v>132</v>
      </c>
      <c r="Z238" t="s">
        <v>133</v>
      </c>
      <c r="AA238" t="s">
        <v>134</v>
      </c>
      <c r="AB238" t="s">
        <v>135</v>
      </c>
      <c r="AC238" s="4">
        <v>262</v>
      </c>
      <c r="AD238" s="1" t="s">
        <v>51</v>
      </c>
      <c r="AE238" s="1" t="s">
        <v>42</v>
      </c>
      <c r="AF238" s="1" t="s">
        <v>52</v>
      </c>
      <c r="AG238" s="1" t="s">
        <v>53</v>
      </c>
      <c r="AH238" s="1" t="s">
        <v>86</v>
      </c>
      <c r="AI238" t="s">
        <v>81</v>
      </c>
      <c r="AJ238" t="s">
        <v>46</v>
      </c>
      <c r="AK238" t="s">
        <v>136</v>
      </c>
      <c r="AL238" t="s">
        <v>56</v>
      </c>
      <c r="AM238" s="5" t="s">
        <v>46</v>
      </c>
      <c r="AN238" s="3" t="s">
        <v>46</v>
      </c>
      <c r="AO238" s="1" t="s">
        <v>137</v>
      </c>
      <c r="AP238" s="1" t="s">
        <v>83</v>
      </c>
      <c r="AQ238" s="29" t="s">
        <v>2765</v>
      </c>
      <c r="AR238" s="29" t="s">
        <v>46</v>
      </c>
      <c r="AS238" s="29">
        <v>51088464</v>
      </c>
      <c r="AT238" s="29">
        <v>7711432567</v>
      </c>
      <c r="AU238" s="29" t="s">
        <v>46</v>
      </c>
      <c r="AV238" s="30" t="s">
        <v>2766</v>
      </c>
    </row>
    <row r="239" spans="1:48" x14ac:dyDescent="0.35">
      <c r="A239" t="s">
        <v>40</v>
      </c>
      <c r="B239" t="s">
        <v>41</v>
      </c>
      <c r="C239" s="1">
        <v>5956</v>
      </c>
      <c r="D239" s="2">
        <v>3286340595612</v>
      </c>
      <c r="E239" s="3" t="s">
        <v>634</v>
      </c>
      <c r="F239" s="1" t="s">
        <v>84</v>
      </c>
      <c r="G239" s="1" t="s">
        <v>70</v>
      </c>
      <c r="H239" t="s">
        <v>128</v>
      </c>
      <c r="I239" s="3" t="s">
        <v>230</v>
      </c>
      <c r="J239" s="2">
        <v>255</v>
      </c>
      <c r="K239" s="2">
        <v>55</v>
      </c>
      <c r="L239" s="2" t="s">
        <v>44</v>
      </c>
      <c r="M239" s="2">
        <v>18</v>
      </c>
      <c r="N239" s="2" t="s">
        <v>110</v>
      </c>
      <c r="O239" s="2" t="s">
        <v>130</v>
      </c>
      <c r="P239" s="1">
        <v>109</v>
      </c>
      <c r="Q239" s="1" t="s">
        <v>46</v>
      </c>
      <c r="R239" t="s">
        <v>131</v>
      </c>
      <c r="S239" s="2" t="s">
        <v>46</v>
      </c>
      <c r="T239" s="1" t="s">
        <v>47</v>
      </c>
      <c r="V239" t="s">
        <v>74</v>
      </c>
      <c r="W239" t="s">
        <v>74</v>
      </c>
      <c r="X239" t="s">
        <v>74</v>
      </c>
      <c r="Y239" t="s">
        <v>631</v>
      </c>
      <c r="Z239" t="s">
        <v>594</v>
      </c>
      <c r="AA239" t="s">
        <v>616</v>
      </c>
      <c r="AB239" t="s">
        <v>617</v>
      </c>
      <c r="AC239" s="4">
        <v>222</v>
      </c>
      <c r="AD239" s="1" t="s">
        <v>51</v>
      </c>
      <c r="AE239" s="1" t="s">
        <v>42</v>
      </c>
      <c r="AF239" s="1" t="s">
        <v>52</v>
      </c>
      <c r="AG239" s="1" t="s">
        <v>80</v>
      </c>
      <c r="AH239" s="1" t="s">
        <v>86</v>
      </c>
      <c r="AI239" t="s">
        <v>81</v>
      </c>
      <c r="AJ239" t="s">
        <v>46</v>
      </c>
      <c r="AK239" t="s">
        <v>46</v>
      </c>
      <c r="AL239" t="s">
        <v>56</v>
      </c>
      <c r="AM239" s="5" t="s">
        <v>46</v>
      </c>
      <c r="AN239" s="3" t="s">
        <v>46</v>
      </c>
      <c r="AO239" s="1" t="s">
        <v>163</v>
      </c>
      <c r="AP239" s="1" t="s">
        <v>83</v>
      </c>
      <c r="AQ239" s="29" t="s">
        <v>2767</v>
      </c>
      <c r="AR239" s="29">
        <v>2591879</v>
      </c>
      <c r="AS239" s="29">
        <v>59214354</v>
      </c>
      <c r="AT239" s="29">
        <v>7711626763</v>
      </c>
      <c r="AU239" s="29" t="s">
        <v>46</v>
      </c>
      <c r="AV239" s="30">
        <v>1611064580</v>
      </c>
    </row>
    <row r="240" spans="1:48" x14ac:dyDescent="0.35">
      <c r="A240" t="s">
        <v>40</v>
      </c>
      <c r="B240" t="s">
        <v>41</v>
      </c>
      <c r="C240" s="1">
        <v>9613</v>
      </c>
      <c r="D240" s="2">
        <v>3286340961318</v>
      </c>
      <c r="E240" s="3" t="s">
        <v>1481</v>
      </c>
      <c r="F240" s="1" t="s">
        <v>84</v>
      </c>
      <c r="G240" s="1" t="s">
        <v>70</v>
      </c>
      <c r="H240" t="s">
        <v>128</v>
      </c>
      <c r="I240" s="3" t="s">
        <v>230</v>
      </c>
      <c r="J240" s="2">
        <v>255</v>
      </c>
      <c r="K240" s="2">
        <v>55</v>
      </c>
      <c r="L240" s="2" t="s">
        <v>44</v>
      </c>
      <c r="M240" s="2">
        <v>18</v>
      </c>
      <c r="N240" s="2" t="s">
        <v>110</v>
      </c>
      <c r="O240" s="2" t="s">
        <v>130</v>
      </c>
      <c r="P240" s="1">
        <v>109</v>
      </c>
      <c r="Q240" s="1" t="s">
        <v>46</v>
      </c>
      <c r="R240" t="s">
        <v>131</v>
      </c>
      <c r="S240" s="2" t="s">
        <v>46</v>
      </c>
      <c r="T240" s="1" t="s">
        <v>47</v>
      </c>
      <c r="V240" t="s">
        <v>46</v>
      </c>
      <c r="W240" t="s">
        <v>74</v>
      </c>
      <c r="X240" t="s">
        <v>74</v>
      </c>
      <c r="Y240" t="s">
        <v>1482</v>
      </c>
      <c r="Z240" t="s">
        <v>594</v>
      </c>
      <c r="AA240" t="s">
        <v>783</v>
      </c>
      <c r="AB240" t="s">
        <v>784</v>
      </c>
      <c r="AC240" s="4">
        <v>233.1</v>
      </c>
      <c r="AD240" s="1" t="s">
        <v>42</v>
      </c>
      <c r="AE240" s="1" t="s">
        <v>85</v>
      </c>
      <c r="AF240" s="1" t="s">
        <v>52</v>
      </c>
      <c r="AG240" s="1" t="s">
        <v>53</v>
      </c>
      <c r="AH240" s="1" t="s">
        <v>86</v>
      </c>
      <c r="AI240" t="s">
        <v>81</v>
      </c>
      <c r="AJ240" t="s">
        <v>123</v>
      </c>
      <c r="AK240" t="s">
        <v>1483</v>
      </c>
      <c r="AL240" t="s">
        <v>56</v>
      </c>
      <c r="AM240" s="5" t="s">
        <v>46</v>
      </c>
      <c r="AN240" s="3" t="s">
        <v>46</v>
      </c>
      <c r="AO240" s="1" t="s">
        <v>96</v>
      </c>
      <c r="AP240" s="1" t="s">
        <v>83</v>
      </c>
      <c r="AQ240" s="29" t="s">
        <v>2768</v>
      </c>
      <c r="AR240" s="29" t="s">
        <v>46</v>
      </c>
      <c r="AS240" s="29">
        <v>59325246</v>
      </c>
      <c r="AT240" s="29">
        <v>7711640827</v>
      </c>
      <c r="AU240" s="29" t="s">
        <v>46</v>
      </c>
      <c r="AV240" s="30" t="s">
        <v>46</v>
      </c>
    </row>
    <row r="241" spans="1:48" x14ac:dyDescent="0.35">
      <c r="A241" t="s">
        <v>40</v>
      </c>
      <c r="B241" t="s">
        <v>41</v>
      </c>
      <c r="C241" s="1">
        <v>9991</v>
      </c>
      <c r="D241" s="2">
        <v>3286340999113</v>
      </c>
      <c r="E241" s="3" t="s">
        <v>1537</v>
      </c>
      <c r="F241" s="1" t="s">
        <v>84</v>
      </c>
      <c r="G241" s="1" t="s">
        <v>70</v>
      </c>
      <c r="H241" t="s">
        <v>128</v>
      </c>
      <c r="I241" s="3" t="s">
        <v>230</v>
      </c>
      <c r="J241" s="2">
        <v>255</v>
      </c>
      <c r="K241" s="2">
        <v>55</v>
      </c>
      <c r="L241" s="2" t="s">
        <v>44</v>
      </c>
      <c r="M241" s="2">
        <v>18</v>
      </c>
      <c r="N241" s="2" t="s">
        <v>110</v>
      </c>
      <c r="O241" s="2" t="s">
        <v>130</v>
      </c>
      <c r="P241" s="1">
        <v>109</v>
      </c>
      <c r="Q241" s="1" t="s">
        <v>46</v>
      </c>
      <c r="R241" t="s">
        <v>131</v>
      </c>
      <c r="S241" s="2" t="s">
        <v>46</v>
      </c>
      <c r="T241" s="1" t="s">
        <v>47</v>
      </c>
      <c r="V241" t="s">
        <v>46</v>
      </c>
      <c r="W241" t="s">
        <v>74</v>
      </c>
      <c r="X241" t="s">
        <v>74</v>
      </c>
      <c r="Y241" t="s">
        <v>1482</v>
      </c>
      <c r="Z241" t="s">
        <v>594</v>
      </c>
      <c r="AA241" t="s">
        <v>783</v>
      </c>
      <c r="AB241" t="s">
        <v>784</v>
      </c>
      <c r="AC241" s="4">
        <v>233.1</v>
      </c>
      <c r="AD241" s="1" t="s">
        <v>42</v>
      </c>
      <c r="AE241" s="1" t="s">
        <v>85</v>
      </c>
      <c r="AF241" s="1" t="s">
        <v>52</v>
      </c>
      <c r="AG241" s="1" t="s">
        <v>53</v>
      </c>
      <c r="AH241" s="1" t="s">
        <v>86</v>
      </c>
      <c r="AI241" t="s">
        <v>81</v>
      </c>
      <c r="AJ241" t="s">
        <v>123</v>
      </c>
      <c r="AK241" t="s">
        <v>46</v>
      </c>
      <c r="AL241" t="s">
        <v>56</v>
      </c>
      <c r="AM241" s="5" t="s">
        <v>46</v>
      </c>
      <c r="AN241" s="3">
        <v>15060</v>
      </c>
      <c r="AO241" s="1" t="s">
        <v>96</v>
      </c>
      <c r="AP241" s="1" t="s">
        <v>83</v>
      </c>
      <c r="AQ241" s="29" t="s">
        <v>2769</v>
      </c>
      <c r="AR241" s="29">
        <v>2462863</v>
      </c>
      <c r="AS241" s="29">
        <v>59325256</v>
      </c>
      <c r="AT241" s="29">
        <v>7711640828</v>
      </c>
      <c r="AU241" s="29" t="s">
        <v>46</v>
      </c>
      <c r="AV241" s="30" t="s">
        <v>46</v>
      </c>
    </row>
    <row r="242" spans="1:48" x14ac:dyDescent="0.35">
      <c r="A242" t="s">
        <v>40</v>
      </c>
      <c r="B242" t="s">
        <v>41</v>
      </c>
      <c r="C242" s="1">
        <v>5954</v>
      </c>
      <c r="D242" s="2">
        <v>3286340595414</v>
      </c>
      <c r="E242" s="3" t="s">
        <v>630</v>
      </c>
      <c r="F242" s="1" t="s">
        <v>84</v>
      </c>
      <c r="G242" s="1" t="s">
        <v>70</v>
      </c>
      <c r="H242" t="s">
        <v>128</v>
      </c>
      <c r="I242" s="3" t="s">
        <v>230</v>
      </c>
      <c r="J242" s="2">
        <v>255</v>
      </c>
      <c r="K242" s="2">
        <v>55</v>
      </c>
      <c r="L242" s="2" t="s">
        <v>44</v>
      </c>
      <c r="M242" s="2">
        <v>18</v>
      </c>
      <c r="N242" s="2" t="s">
        <v>154</v>
      </c>
      <c r="O242" s="2" t="s">
        <v>463</v>
      </c>
      <c r="P242" s="1">
        <v>109</v>
      </c>
      <c r="Q242" s="1" t="s">
        <v>46</v>
      </c>
      <c r="R242" t="s">
        <v>131</v>
      </c>
      <c r="S242" s="2" t="s">
        <v>46</v>
      </c>
      <c r="T242" s="1" t="s">
        <v>47</v>
      </c>
      <c r="V242" t="s">
        <v>74</v>
      </c>
      <c r="W242" t="s">
        <v>74</v>
      </c>
      <c r="X242" t="s">
        <v>74</v>
      </c>
      <c r="Y242" t="s">
        <v>631</v>
      </c>
      <c r="Z242" t="s">
        <v>594</v>
      </c>
      <c r="AA242" t="s">
        <v>616</v>
      </c>
      <c r="AB242" t="s">
        <v>617</v>
      </c>
      <c r="AC242" s="4">
        <v>235.9</v>
      </c>
      <c r="AD242" s="1" t="s">
        <v>51</v>
      </c>
      <c r="AE242" s="1" t="s">
        <v>42</v>
      </c>
      <c r="AF242" s="1" t="s">
        <v>52</v>
      </c>
      <c r="AG242" s="1" t="s">
        <v>80</v>
      </c>
      <c r="AH242" s="1" t="s">
        <v>86</v>
      </c>
      <c r="AI242" t="s">
        <v>81</v>
      </c>
      <c r="AJ242" t="s">
        <v>46</v>
      </c>
      <c r="AK242" t="s">
        <v>46</v>
      </c>
      <c r="AL242" t="s">
        <v>56</v>
      </c>
      <c r="AM242" s="5" t="s">
        <v>46</v>
      </c>
      <c r="AN242" s="3" t="s">
        <v>46</v>
      </c>
      <c r="AO242" s="1" t="s">
        <v>163</v>
      </c>
      <c r="AP242" s="1" t="s">
        <v>83</v>
      </c>
      <c r="AQ242" s="29" t="s">
        <v>2770</v>
      </c>
      <c r="AR242" s="29">
        <v>2591024</v>
      </c>
      <c r="AS242" s="29">
        <v>59214352</v>
      </c>
      <c r="AT242" s="29">
        <v>7711626761</v>
      </c>
      <c r="AU242" s="29" t="s">
        <v>46</v>
      </c>
      <c r="AV242" s="30">
        <v>1611063980</v>
      </c>
    </row>
    <row r="243" spans="1:48" x14ac:dyDescent="0.35">
      <c r="A243" t="s">
        <v>40</v>
      </c>
      <c r="B243" t="s">
        <v>41</v>
      </c>
      <c r="C243" s="1">
        <v>6693</v>
      </c>
      <c r="D243" s="2">
        <v>3286340669313</v>
      </c>
      <c r="E243" s="3" t="s">
        <v>772</v>
      </c>
      <c r="F243" s="1" t="s">
        <v>84</v>
      </c>
      <c r="G243" s="1" t="s">
        <v>70</v>
      </c>
      <c r="H243" t="s">
        <v>128</v>
      </c>
      <c r="I243" s="3" t="s">
        <v>230</v>
      </c>
      <c r="J243" s="2">
        <v>225</v>
      </c>
      <c r="K243" s="2">
        <v>60</v>
      </c>
      <c r="L243" s="2" t="s">
        <v>44</v>
      </c>
      <c r="M243" s="2">
        <v>18</v>
      </c>
      <c r="N243" s="2" t="s">
        <v>110</v>
      </c>
      <c r="O243" s="2" t="s">
        <v>697</v>
      </c>
      <c r="P243" s="1">
        <v>100</v>
      </c>
      <c r="Q243" s="1" t="s">
        <v>46</v>
      </c>
      <c r="R243" t="s">
        <v>46</v>
      </c>
      <c r="S243" s="2" t="s">
        <v>46</v>
      </c>
      <c r="T243" s="1" t="s">
        <v>47</v>
      </c>
      <c r="V243" t="s">
        <v>46</v>
      </c>
      <c r="W243" t="s">
        <v>74</v>
      </c>
      <c r="X243" t="s">
        <v>74</v>
      </c>
      <c r="Y243" t="s">
        <v>695</v>
      </c>
      <c r="Z243" t="s">
        <v>275</v>
      </c>
      <c r="AA243" t="s">
        <v>616</v>
      </c>
      <c r="AB243" t="s">
        <v>617</v>
      </c>
      <c r="AC243" s="4">
        <v>247.5</v>
      </c>
      <c r="AD243" s="1" t="s">
        <v>51</v>
      </c>
      <c r="AE243" s="1" t="s">
        <v>42</v>
      </c>
      <c r="AF243" s="1" t="s">
        <v>52</v>
      </c>
      <c r="AG243" s="1" t="s">
        <v>53</v>
      </c>
      <c r="AH243" s="1" t="s">
        <v>86</v>
      </c>
      <c r="AI243" t="s">
        <v>81</v>
      </c>
      <c r="AJ243" t="s">
        <v>46</v>
      </c>
      <c r="AK243" t="s">
        <v>46</v>
      </c>
      <c r="AL243" t="s">
        <v>56</v>
      </c>
      <c r="AM243" s="5" t="s">
        <v>46</v>
      </c>
      <c r="AN243" s="3">
        <v>15062</v>
      </c>
      <c r="AO243" s="1" t="s">
        <v>118</v>
      </c>
      <c r="AP243" s="1" t="s">
        <v>83</v>
      </c>
      <c r="AQ243" s="29" t="s">
        <v>2771</v>
      </c>
      <c r="AR243" s="29">
        <v>42417</v>
      </c>
      <c r="AS243" s="29">
        <v>59239218</v>
      </c>
      <c r="AT243" s="29">
        <v>7711628308</v>
      </c>
      <c r="AU243" s="29" t="s">
        <v>46</v>
      </c>
      <c r="AV243" s="30">
        <v>1612636580</v>
      </c>
    </row>
    <row r="244" spans="1:48" x14ac:dyDescent="0.35">
      <c r="A244" t="s">
        <v>40</v>
      </c>
      <c r="B244" t="s">
        <v>41</v>
      </c>
      <c r="C244" s="1">
        <v>8362</v>
      </c>
      <c r="D244" s="2">
        <v>3286340836210</v>
      </c>
      <c r="E244" s="3" t="s">
        <v>1255</v>
      </c>
      <c r="F244" s="1" t="s">
        <v>84</v>
      </c>
      <c r="G244" s="1" t="s">
        <v>70</v>
      </c>
      <c r="H244" t="s">
        <v>128</v>
      </c>
      <c r="I244" s="3" t="s">
        <v>129</v>
      </c>
      <c r="J244" s="2">
        <v>225</v>
      </c>
      <c r="K244" s="2">
        <v>60</v>
      </c>
      <c r="L244" s="2" t="s">
        <v>44</v>
      </c>
      <c r="M244" s="2">
        <v>18</v>
      </c>
      <c r="N244" s="2" t="s">
        <v>110</v>
      </c>
      <c r="O244" s="2" t="s">
        <v>625</v>
      </c>
      <c r="P244" s="1">
        <v>104</v>
      </c>
      <c r="Q244" s="1" t="s">
        <v>46</v>
      </c>
      <c r="R244" t="s">
        <v>131</v>
      </c>
      <c r="S244" s="2" t="s">
        <v>46</v>
      </c>
      <c r="T244" s="1" t="s">
        <v>121</v>
      </c>
      <c r="V244" t="s">
        <v>46</v>
      </c>
      <c r="W244" t="s">
        <v>74</v>
      </c>
      <c r="X244" t="s">
        <v>74</v>
      </c>
      <c r="Y244" t="s">
        <v>1256</v>
      </c>
      <c r="Z244" t="s">
        <v>280</v>
      </c>
      <c r="AA244" t="s">
        <v>783</v>
      </c>
      <c r="AB244" t="s">
        <v>784</v>
      </c>
      <c r="AC244" s="4">
        <v>304.10000000000002</v>
      </c>
      <c r="AD244" s="1" t="s">
        <v>42</v>
      </c>
      <c r="AE244" s="1" t="s">
        <v>85</v>
      </c>
      <c r="AF244" s="1" t="s">
        <v>52</v>
      </c>
      <c r="AG244" s="1" t="s">
        <v>60</v>
      </c>
      <c r="AH244" s="1" t="s">
        <v>86</v>
      </c>
      <c r="AI244" t="s">
        <v>81</v>
      </c>
      <c r="AJ244" t="s">
        <v>123</v>
      </c>
      <c r="AK244" t="s">
        <v>1254</v>
      </c>
      <c r="AL244" t="s">
        <v>56</v>
      </c>
      <c r="AM244" s="5" t="s">
        <v>46</v>
      </c>
      <c r="AN244" s="3" t="s">
        <v>46</v>
      </c>
      <c r="AO244" s="1" t="s">
        <v>208</v>
      </c>
      <c r="AP244" s="1" t="s">
        <v>83</v>
      </c>
      <c r="AQ244" s="29" t="s">
        <v>2772</v>
      </c>
      <c r="AR244" s="29" t="s">
        <v>46</v>
      </c>
      <c r="AS244" s="29">
        <v>59325240</v>
      </c>
      <c r="AT244" s="29" t="s">
        <v>46</v>
      </c>
      <c r="AU244" s="29" t="s">
        <v>46</v>
      </c>
      <c r="AV244" s="30">
        <v>1629707180</v>
      </c>
    </row>
    <row r="245" spans="1:48" x14ac:dyDescent="0.35">
      <c r="A245" t="s">
        <v>40</v>
      </c>
      <c r="B245" t="s">
        <v>41</v>
      </c>
      <c r="C245" s="1">
        <v>8361</v>
      </c>
      <c r="D245" s="2">
        <v>3286340836111</v>
      </c>
      <c r="E245" s="3" t="s">
        <v>1252</v>
      </c>
      <c r="F245" s="1" t="s">
        <v>84</v>
      </c>
      <c r="G245" s="1" t="s">
        <v>70</v>
      </c>
      <c r="H245" t="s">
        <v>128</v>
      </c>
      <c r="I245" s="3" t="s">
        <v>230</v>
      </c>
      <c r="J245" s="2">
        <v>225</v>
      </c>
      <c r="K245" s="2">
        <v>60</v>
      </c>
      <c r="L245" s="2" t="s">
        <v>44</v>
      </c>
      <c r="M245" s="2">
        <v>18</v>
      </c>
      <c r="N245" s="2" t="s">
        <v>110</v>
      </c>
      <c r="O245" s="2" t="s">
        <v>625</v>
      </c>
      <c r="P245" s="1">
        <v>104</v>
      </c>
      <c r="Q245" s="1" t="s">
        <v>46</v>
      </c>
      <c r="R245" t="s">
        <v>131</v>
      </c>
      <c r="S245" s="2" t="s">
        <v>46</v>
      </c>
      <c r="T245" s="1" t="s">
        <v>47</v>
      </c>
      <c r="V245" t="s">
        <v>46</v>
      </c>
      <c r="W245" t="s">
        <v>74</v>
      </c>
      <c r="X245" t="s">
        <v>74</v>
      </c>
      <c r="Y245" t="s">
        <v>1253</v>
      </c>
      <c r="Z245" t="s">
        <v>202</v>
      </c>
      <c r="AA245" t="s">
        <v>783</v>
      </c>
      <c r="AB245" t="s">
        <v>784</v>
      </c>
      <c r="AC245" s="4">
        <v>267</v>
      </c>
      <c r="AD245" s="1" t="s">
        <v>42</v>
      </c>
      <c r="AE245" s="1" t="s">
        <v>85</v>
      </c>
      <c r="AF245" s="1" t="s">
        <v>52</v>
      </c>
      <c r="AG245" s="1" t="s">
        <v>60</v>
      </c>
      <c r="AH245" s="1" t="s">
        <v>86</v>
      </c>
      <c r="AI245" t="s">
        <v>81</v>
      </c>
      <c r="AJ245" t="s">
        <v>123</v>
      </c>
      <c r="AK245" t="s">
        <v>1254</v>
      </c>
      <c r="AL245" t="s">
        <v>56</v>
      </c>
      <c r="AM245" s="5" t="s">
        <v>46</v>
      </c>
      <c r="AN245" s="3" t="s">
        <v>46</v>
      </c>
      <c r="AO245" s="1" t="s">
        <v>205</v>
      </c>
      <c r="AP245" s="1" t="s">
        <v>83</v>
      </c>
      <c r="AQ245" s="29" t="s">
        <v>2773</v>
      </c>
      <c r="AR245" s="29" t="s">
        <v>46</v>
      </c>
      <c r="AS245" s="29">
        <v>59325239</v>
      </c>
      <c r="AT245" s="29" t="s">
        <v>46</v>
      </c>
      <c r="AU245" s="29" t="s">
        <v>46</v>
      </c>
      <c r="AV245" s="30">
        <v>1629710180</v>
      </c>
    </row>
    <row r="246" spans="1:48" x14ac:dyDescent="0.35">
      <c r="A246" t="s">
        <v>40</v>
      </c>
      <c r="B246" t="s">
        <v>41</v>
      </c>
      <c r="C246" s="1">
        <v>6817</v>
      </c>
      <c r="D246" s="2">
        <v>3286340681711</v>
      </c>
      <c r="E246" s="3" t="s">
        <v>830</v>
      </c>
      <c r="F246" s="1" t="s">
        <v>84</v>
      </c>
      <c r="G246" s="1" t="s">
        <v>70</v>
      </c>
      <c r="H246" t="s">
        <v>128</v>
      </c>
      <c r="I246" s="3" t="s">
        <v>230</v>
      </c>
      <c r="J246" s="2">
        <v>235</v>
      </c>
      <c r="K246" s="2">
        <v>60</v>
      </c>
      <c r="L246" s="2" t="s">
        <v>44</v>
      </c>
      <c r="M246" s="2">
        <v>18</v>
      </c>
      <c r="N246" s="2" t="s">
        <v>110</v>
      </c>
      <c r="O246" s="2" t="s">
        <v>652</v>
      </c>
      <c r="P246" s="1">
        <v>103</v>
      </c>
      <c r="Q246" s="1" t="s">
        <v>46</v>
      </c>
      <c r="R246" t="s">
        <v>46</v>
      </c>
      <c r="S246" s="2" t="s">
        <v>46</v>
      </c>
      <c r="T246" s="1" t="s">
        <v>47</v>
      </c>
      <c r="V246" t="s">
        <v>46</v>
      </c>
      <c r="W246" t="s">
        <v>74</v>
      </c>
      <c r="X246" t="s">
        <v>74</v>
      </c>
      <c r="Y246" t="s">
        <v>831</v>
      </c>
      <c r="Z246" t="s">
        <v>362</v>
      </c>
      <c r="AA246" t="s">
        <v>616</v>
      </c>
      <c r="AB246" t="s">
        <v>617</v>
      </c>
      <c r="AC246" s="4">
        <v>267.5</v>
      </c>
      <c r="AD246" s="1" t="s">
        <v>51</v>
      </c>
      <c r="AE246" s="1" t="s">
        <v>42</v>
      </c>
      <c r="AF246" s="1" t="s">
        <v>52</v>
      </c>
      <c r="AG246" s="1" t="s">
        <v>60</v>
      </c>
      <c r="AH246" s="1" t="s">
        <v>86</v>
      </c>
      <c r="AI246" t="s">
        <v>81</v>
      </c>
      <c r="AJ246" t="s">
        <v>116</v>
      </c>
      <c r="AK246" t="s">
        <v>832</v>
      </c>
      <c r="AL246" t="s">
        <v>56</v>
      </c>
      <c r="AM246" s="5" t="s">
        <v>46</v>
      </c>
      <c r="AN246" s="3">
        <v>15064</v>
      </c>
      <c r="AO246" s="1" t="s">
        <v>126</v>
      </c>
      <c r="AP246" s="1" t="s">
        <v>83</v>
      </c>
      <c r="AQ246" s="29" t="s">
        <v>2774</v>
      </c>
      <c r="AR246" s="29">
        <v>46821</v>
      </c>
      <c r="AS246" s="29">
        <v>59261918</v>
      </c>
      <c r="AT246" s="29">
        <v>7711771349</v>
      </c>
      <c r="AU246" s="29" t="s">
        <v>46</v>
      </c>
      <c r="AV246" s="30">
        <v>1614239780</v>
      </c>
    </row>
    <row r="247" spans="1:48" x14ac:dyDescent="0.35">
      <c r="A247" t="s">
        <v>40</v>
      </c>
      <c r="B247" t="s">
        <v>41</v>
      </c>
      <c r="C247" s="1">
        <v>5957</v>
      </c>
      <c r="D247" s="2">
        <v>3286340595711</v>
      </c>
      <c r="E247" s="3" t="s">
        <v>635</v>
      </c>
      <c r="F247" s="1" t="s">
        <v>84</v>
      </c>
      <c r="G247" s="1" t="s">
        <v>70</v>
      </c>
      <c r="H247" t="s">
        <v>128</v>
      </c>
      <c r="I247" s="3" t="s">
        <v>230</v>
      </c>
      <c r="J247" s="2">
        <v>235</v>
      </c>
      <c r="K247" s="2">
        <v>60</v>
      </c>
      <c r="L247" s="2" t="s">
        <v>44</v>
      </c>
      <c r="M247" s="2">
        <v>18</v>
      </c>
      <c r="N247" s="2" t="s">
        <v>110</v>
      </c>
      <c r="O247" s="2" t="s">
        <v>139</v>
      </c>
      <c r="P247" s="1">
        <v>107</v>
      </c>
      <c r="Q247" s="1" t="s">
        <v>46</v>
      </c>
      <c r="R247" t="s">
        <v>131</v>
      </c>
      <c r="S247" s="2" t="s">
        <v>46</v>
      </c>
      <c r="T247" s="1" t="s">
        <v>47</v>
      </c>
      <c r="V247" t="s">
        <v>46</v>
      </c>
      <c r="W247" t="s">
        <v>74</v>
      </c>
      <c r="X247" t="s">
        <v>74</v>
      </c>
      <c r="Y247" t="s">
        <v>627</v>
      </c>
      <c r="Z247" t="s">
        <v>157</v>
      </c>
      <c r="AA247" t="s">
        <v>616</v>
      </c>
      <c r="AB247" t="s">
        <v>617</v>
      </c>
      <c r="AC247" s="4">
        <v>225.9</v>
      </c>
      <c r="AD247" s="1" t="s">
        <v>42</v>
      </c>
      <c r="AE247" s="1" t="s">
        <v>42</v>
      </c>
      <c r="AF247" s="1" t="s">
        <v>52</v>
      </c>
      <c r="AG247" s="1" t="s">
        <v>53</v>
      </c>
      <c r="AH247" s="1" t="s">
        <v>86</v>
      </c>
      <c r="AI247" t="s">
        <v>81</v>
      </c>
      <c r="AJ247" t="s">
        <v>46</v>
      </c>
      <c r="AK247" t="s">
        <v>46</v>
      </c>
      <c r="AL247" t="s">
        <v>56</v>
      </c>
      <c r="AM247" s="5" t="s">
        <v>46</v>
      </c>
      <c r="AN247" s="3" t="s">
        <v>46</v>
      </c>
      <c r="AO247" s="1" t="s">
        <v>126</v>
      </c>
      <c r="AP247" s="1" t="s">
        <v>83</v>
      </c>
      <c r="AQ247" s="29" t="s">
        <v>2775</v>
      </c>
      <c r="AR247" s="29">
        <v>2591903</v>
      </c>
      <c r="AS247" s="29">
        <v>59214355</v>
      </c>
      <c r="AT247" s="29">
        <v>7711626764</v>
      </c>
      <c r="AU247" s="29" t="s">
        <v>46</v>
      </c>
      <c r="AV247" s="30">
        <v>1611064780</v>
      </c>
    </row>
    <row r="248" spans="1:48" x14ac:dyDescent="0.35">
      <c r="A248" t="s">
        <v>40</v>
      </c>
      <c r="B248" t="s">
        <v>41</v>
      </c>
      <c r="C248" s="1">
        <v>5952</v>
      </c>
      <c r="D248" s="2">
        <v>3286340595216</v>
      </c>
      <c r="E248" s="3" t="s">
        <v>626</v>
      </c>
      <c r="F248" s="1" t="s">
        <v>84</v>
      </c>
      <c r="G248" s="1" t="s">
        <v>70</v>
      </c>
      <c r="H248" t="s">
        <v>128</v>
      </c>
      <c r="I248" s="3" t="s">
        <v>230</v>
      </c>
      <c r="J248" s="2">
        <v>235</v>
      </c>
      <c r="K248" s="2">
        <v>60</v>
      </c>
      <c r="L248" s="2" t="s">
        <v>44</v>
      </c>
      <c r="M248" s="2">
        <v>18</v>
      </c>
      <c r="N248" s="2" t="s">
        <v>154</v>
      </c>
      <c r="O248" s="2" t="s">
        <v>194</v>
      </c>
      <c r="P248" s="1">
        <v>107</v>
      </c>
      <c r="Q248" s="1" t="s">
        <v>46</v>
      </c>
      <c r="R248" t="s">
        <v>131</v>
      </c>
      <c r="S248" s="2" t="s">
        <v>46</v>
      </c>
      <c r="T248" s="1" t="s">
        <v>47</v>
      </c>
      <c r="V248" t="s">
        <v>46</v>
      </c>
      <c r="W248" t="s">
        <v>74</v>
      </c>
      <c r="X248" t="s">
        <v>74</v>
      </c>
      <c r="Y248" t="s">
        <v>627</v>
      </c>
      <c r="Z248" t="s">
        <v>157</v>
      </c>
      <c r="AA248" t="s">
        <v>616</v>
      </c>
      <c r="AB248" t="s">
        <v>617</v>
      </c>
      <c r="AC248" s="4">
        <v>250.3</v>
      </c>
      <c r="AD248" s="1" t="s">
        <v>51</v>
      </c>
      <c r="AE248" s="1" t="s">
        <v>42</v>
      </c>
      <c r="AF248" s="1" t="s">
        <v>52</v>
      </c>
      <c r="AG248" s="1" t="s">
        <v>53</v>
      </c>
      <c r="AH248" s="1" t="s">
        <v>86</v>
      </c>
      <c r="AI248" t="s">
        <v>81</v>
      </c>
      <c r="AJ248" t="s">
        <v>46</v>
      </c>
      <c r="AK248" t="s">
        <v>46</v>
      </c>
      <c r="AL248" t="s">
        <v>56</v>
      </c>
      <c r="AM248" s="5" t="s">
        <v>46</v>
      </c>
      <c r="AN248" s="3" t="s">
        <v>46</v>
      </c>
      <c r="AO248" s="1" t="s">
        <v>126</v>
      </c>
      <c r="AP248" s="1" t="s">
        <v>83</v>
      </c>
      <c r="AQ248" s="29" t="s">
        <v>2776</v>
      </c>
      <c r="AR248" s="29">
        <v>39921</v>
      </c>
      <c r="AS248" s="29">
        <v>59214350</v>
      </c>
      <c r="AT248" s="29">
        <v>7711626759</v>
      </c>
      <c r="AU248" s="29" t="s">
        <v>46</v>
      </c>
      <c r="AV248" s="30">
        <v>1611063780</v>
      </c>
    </row>
    <row r="249" spans="1:48" x14ac:dyDescent="0.35">
      <c r="A249" t="s">
        <v>40</v>
      </c>
      <c r="B249" t="s">
        <v>41</v>
      </c>
      <c r="C249" s="1">
        <v>6686</v>
      </c>
      <c r="D249" s="2">
        <v>3286340668613</v>
      </c>
      <c r="E249" s="3" t="s">
        <v>755</v>
      </c>
      <c r="F249" s="1" t="s">
        <v>84</v>
      </c>
      <c r="G249" s="1" t="s">
        <v>70</v>
      </c>
      <c r="H249" t="s">
        <v>128</v>
      </c>
      <c r="I249" s="3" t="s">
        <v>230</v>
      </c>
      <c r="J249" s="2">
        <v>255</v>
      </c>
      <c r="K249" s="2">
        <v>60</v>
      </c>
      <c r="L249" s="2" t="s">
        <v>44</v>
      </c>
      <c r="M249" s="2">
        <v>18</v>
      </c>
      <c r="N249" s="2" t="s">
        <v>110</v>
      </c>
      <c r="O249" s="2" t="s">
        <v>169</v>
      </c>
      <c r="P249" s="1">
        <v>112</v>
      </c>
      <c r="Q249" s="1" t="s">
        <v>46</v>
      </c>
      <c r="R249" t="s">
        <v>131</v>
      </c>
      <c r="S249" s="2" t="s">
        <v>46</v>
      </c>
      <c r="T249" s="1" t="s">
        <v>47</v>
      </c>
      <c r="V249" t="s">
        <v>46</v>
      </c>
      <c r="W249" t="s">
        <v>74</v>
      </c>
      <c r="X249" t="s">
        <v>74</v>
      </c>
      <c r="Y249" t="s">
        <v>756</v>
      </c>
      <c r="Z249" t="s">
        <v>328</v>
      </c>
      <c r="AA249" t="s">
        <v>616</v>
      </c>
      <c r="AB249" t="s">
        <v>617</v>
      </c>
      <c r="AC249" s="4">
        <v>266.39999999999998</v>
      </c>
      <c r="AD249" s="1" t="s">
        <v>51</v>
      </c>
      <c r="AE249" s="1" t="s">
        <v>42</v>
      </c>
      <c r="AF249" s="1" t="s">
        <v>52</v>
      </c>
      <c r="AG249" s="1" t="s">
        <v>80</v>
      </c>
      <c r="AH249" s="1" t="s">
        <v>86</v>
      </c>
      <c r="AI249" t="s">
        <v>81</v>
      </c>
      <c r="AJ249" t="s">
        <v>46</v>
      </c>
      <c r="AK249" t="s">
        <v>46</v>
      </c>
      <c r="AL249" t="s">
        <v>56</v>
      </c>
      <c r="AM249" s="5" t="s">
        <v>46</v>
      </c>
      <c r="AN249" s="3" t="s">
        <v>46</v>
      </c>
      <c r="AO249" s="1" t="s">
        <v>474</v>
      </c>
      <c r="AP249" s="1" t="s">
        <v>83</v>
      </c>
      <c r="AQ249" s="29" t="s">
        <v>2777</v>
      </c>
      <c r="AR249" s="29">
        <v>42379</v>
      </c>
      <c r="AS249" s="29">
        <v>59239211</v>
      </c>
      <c r="AT249" s="29">
        <v>7711628301</v>
      </c>
      <c r="AU249" s="29" t="s">
        <v>46</v>
      </c>
      <c r="AV249" s="30">
        <v>1612635880</v>
      </c>
    </row>
    <row r="250" spans="1:48" x14ac:dyDescent="0.35">
      <c r="A250" t="s">
        <v>40</v>
      </c>
      <c r="B250" t="s">
        <v>41</v>
      </c>
      <c r="C250" s="1">
        <v>6360</v>
      </c>
      <c r="D250" s="2">
        <v>3286340636018</v>
      </c>
      <c r="E250" s="3" t="s">
        <v>686</v>
      </c>
      <c r="F250" s="1" t="s">
        <v>84</v>
      </c>
      <c r="G250" s="1" t="s">
        <v>70</v>
      </c>
      <c r="H250" t="s">
        <v>128</v>
      </c>
      <c r="I250" s="3" t="s">
        <v>230</v>
      </c>
      <c r="J250" s="2">
        <v>265</v>
      </c>
      <c r="K250" s="2">
        <v>60</v>
      </c>
      <c r="L250" s="2" t="s">
        <v>44</v>
      </c>
      <c r="M250" s="2">
        <v>18</v>
      </c>
      <c r="N250" s="2" t="s">
        <v>110</v>
      </c>
      <c r="O250" s="2" t="s">
        <v>417</v>
      </c>
      <c r="P250" s="1">
        <v>110</v>
      </c>
      <c r="Q250" s="1" t="s">
        <v>46</v>
      </c>
      <c r="R250" t="s">
        <v>46</v>
      </c>
      <c r="S250" s="2" t="s">
        <v>46</v>
      </c>
      <c r="T250" s="1" t="s">
        <v>47</v>
      </c>
      <c r="V250" t="s">
        <v>46</v>
      </c>
      <c r="W250" t="s">
        <v>74</v>
      </c>
      <c r="X250" t="s">
        <v>74</v>
      </c>
      <c r="Y250" t="s">
        <v>687</v>
      </c>
      <c r="Z250" t="s">
        <v>418</v>
      </c>
      <c r="AA250" t="s">
        <v>616</v>
      </c>
      <c r="AB250" t="s">
        <v>617</v>
      </c>
      <c r="AC250" s="4">
        <v>293</v>
      </c>
      <c r="AD250" s="1" t="s">
        <v>42</v>
      </c>
      <c r="AE250" s="1" t="s">
        <v>42</v>
      </c>
      <c r="AF250" s="1" t="s">
        <v>52</v>
      </c>
      <c r="AG250" s="1" t="s">
        <v>80</v>
      </c>
      <c r="AH250" s="1" t="s">
        <v>86</v>
      </c>
      <c r="AI250" t="s">
        <v>81</v>
      </c>
      <c r="AJ250" t="s">
        <v>46</v>
      </c>
      <c r="AK250" t="s">
        <v>46</v>
      </c>
      <c r="AL250" t="s">
        <v>56</v>
      </c>
      <c r="AM250" s="5" t="s">
        <v>46</v>
      </c>
      <c r="AN250" s="3" t="s">
        <v>46</v>
      </c>
      <c r="AO250" s="1" t="s">
        <v>474</v>
      </c>
      <c r="AP250" s="1" t="s">
        <v>83</v>
      </c>
      <c r="AQ250" s="29" t="s">
        <v>2778</v>
      </c>
      <c r="AR250" s="29">
        <v>39883</v>
      </c>
      <c r="AS250" s="29">
        <v>59214391</v>
      </c>
      <c r="AT250" s="29">
        <v>7711626801</v>
      </c>
      <c r="AU250" s="29" t="s">
        <v>46</v>
      </c>
      <c r="AV250" s="30">
        <v>1611069880</v>
      </c>
    </row>
    <row r="251" spans="1:48" x14ac:dyDescent="0.35">
      <c r="A251" t="s">
        <v>40</v>
      </c>
      <c r="B251" t="s">
        <v>41</v>
      </c>
      <c r="C251" s="1">
        <v>6359</v>
      </c>
      <c r="D251" s="2">
        <v>3286340635912</v>
      </c>
      <c r="E251" s="3" t="s">
        <v>684</v>
      </c>
      <c r="F251" s="1" t="s">
        <v>84</v>
      </c>
      <c r="G251" s="1" t="s">
        <v>70</v>
      </c>
      <c r="H251" t="s">
        <v>128</v>
      </c>
      <c r="I251" s="3" t="s">
        <v>230</v>
      </c>
      <c r="J251" s="2">
        <v>235</v>
      </c>
      <c r="K251" s="2">
        <v>65</v>
      </c>
      <c r="L251" s="2" t="s">
        <v>44</v>
      </c>
      <c r="M251" s="2">
        <v>18</v>
      </c>
      <c r="N251" s="2" t="s">
        <v>110</v>
      </c>
      <c r="O251" s="2" t="s">
        <v>417</v>
      </c>
      <c r="P251" s="1">
        <v>110</v>
      </c>
      <c r="Q251" s="1" t="s">
        <v>46</v>
      </c>
      <c r="R251" t="s">
        <v>131</v>
      </c>
      <c r="S251" s="2" t="s">
        <v>46</v>
      </c>
      <c r="T251" s="1" t="s">
        <v>47</v>
      </c>
      <c r="V251" t="s">
        <v>46</v>
      </c>
      <c r="W251" t="s">
        <v>74</v>
      </c>
      <c r="X251" t="s">
        <v>74</v>
      </c>
      <c r="Y251" t="s">
        <v>685</v>
      </c>
      <c r="Z251" t="s">
        <v>350</v>
      </c>
      <c r="AA251" t="s">
        <v>616</v>
      </c>
      <c r="AB251" t="s">
        <v>617</v>
      </c>
      <c r="AC251" s="4">
        <v>264.7</v>
      </c>
      <c r="AD251" s="1" t="s">
        <v>51</v>
      </c>
      <c r="AE251" s="1" t="s">
        <v>42</v>
      </c>
      <c r="AF251" s="1" t="s">
        <v>52</v>
      </c>
      <c r="AG251" s="1" t="s">
        <v>53</v>
      </c>
      <c r="AH251" s="1" t="s">
        <v>86</v>
      </c>
      <c r="AI251" t="s">
        <v>81</v>
      </c>
      <c r="AJ251" t="s">
        <v>46</v>
      </c>
      <c r="AK251" t="s">
        <v>46</v>
      </c>
      <c r="AL251" t="s">
        <v>56</v>
      </c>
      <c r="AM251" s="5" t="s">
        <v>46</v>
      </c>
      <c r="AN251" s="3" t="s">
        <v>46</v>
      </c>
      <c r="AO251" s="1" t="s">
        <v>126</v>
      </c>
      <c r="AP251" s="1" t="s">
        <v>83</v>
      </c>
      <c r="AQ251" s="29" t="s">
        <v>2779</v>
      </c>
      <c r="AR251" s="29">
        <v>39874</v>
      </c>
      <c r="AS251" s="29">
        <v>59214390</v>
      </c>
      <c r="AT251" s="29">
        <v>7711626800</v>
      </c>
      <c r="AU251" s="29" t="s">
        <v>46</v>
      </c>
      <c r="AV251" s="30">
        <v>1611069680</v>
      </c>
    </row>
    <row r="252" spans="1:48" x14ac:dyDescent="0.35">
      <c r="A252" t="s">
        <v>40</v>
      </c>
      <c r="B252" t="s">
        <v>41</v>
      </c>
      <c r="C252" s="1">
        <v>6696</v>
      </c>
      <c r="D252" s="2">
        <v>3286340669610</v>
      </c>
      <c r="E252" s="3" t="s">
        <v>777</v>
      </c>
      <c r="F252" s="1" t="s">
        <v>84</v>
      </c>
      <c r="G252" s="1" t="s">
        <v>70</v>
      </c>
      <c r="H252" t="s">
        <v>128</v>
      </c>
      <c r="I252" s="3" t="s">
        <v>230</v>
      </c>
      <c r="J252" s="2">
        <v>235</v>
      </c>
      <c r="K252" s="2">
        <v>45</v>
      </c>
      <c r="L252" s="2" t="s">
        <v>44</v>
      </c>
      <c r="M252" s="2">
        <v>19</v>
      </c>
      <c r="N252" s="2" t="s">
        <v>154</v>
      </c>
      <c r="O252" s="2" t="s">
        <v>597</v>
      </c>
      <c r="P252" s="1">
        <v>95</v>
      </c>
      <c r="Q252" s="1" t="s">
        <v>46</v>
      </c>
      <c r="R252" t="s">
        <v>46</v>
      </c>
      <c r="S252" s="2" t="s">
        <v>46</v>
      </c>
      <c r="T252" s="1" t="s">
        <v>47</v>
      </c>
      <c r="V252" t="s">
        <v>74</v>
      </c>
      <c r="W252" t="s">
        <v>74</v>
      </c>
      <c r="X252" t="s">
        <v>74</v>
      </c>
      <c r="Y252" t="s">
        <v>454</v>
      </c>
      <c r="Z252" t="s">
        <v>178</v>
      </c>
      <c r="AA252" t="s">
        <v>616</v>
      </c>
      <c r="AB252" t="s">
        <v>617</v>
      </c>
      <c r="AC252" s="4">
        <v>311.39999999999998</v>
      </c>
      <c r="AD252" s="1" t="s">
        <v>51</v>
      </c>
      <c r="AE252" s="1" t="s">
        <v>42</v>
      </c>
      <c r="AF252" s="1" t="s">
        <v>52</v>
      </c>
      <c r="AG252" s="1" t="s">
        <v>60</v>
      </c>
      <c r="AH252" s="1" t="s">
        <v>86</v>
      </c>
      <c r="AI252" t="s">
        <v>81</v>
      </c>
      <c r="AJ252" t="s">
        <v>46</v>
      </c>
      <c r="AK252" t="s">
        <v>46</v>
      </c>
      <c r="AL252" t="s">
        <v>56</v>
      </c>
      <c r="AM252" s="5" t="s">
        <v>46</v>
      </c>
      <c r="AN252" s="3">
        <v>15354</v>
      </c>
      <c r="AO252" s="1" t="s">
        <v>118</v>
      </c>
      <c r="AP252" s="1" t="s">
        <v>83</v>
      </c>
      <c r="AQ252" s="29" t="s">
        <v>2780</v>
      </c>
      <c r="AR252" s="29">
        <v>42399</v>
      </c>
      <c r="AS252" s="29">
        <v>59239221</v>
      </c>
      <c r="AT252" s="29">
        <v>7711628311</v>
      </c>
      <c r="AU252" s="29" t="s">
        <v>46</v>
      </c>
      <c r="AV252" s="30">
        <v>1612636880</v>
      </c>
    </row>
    <row r="253" spans="1:48" x14ac:dyDescent="0.35">
      <c r="A253" t="s">
        <v>40</v>
      </c>
      <c r="B253" t="s">
        <v>41</v>
      </c>
      <c r="C253" s="1">
        <v>3105</v>
      </c>
      <c r="D253" s="2">
        <v>3286340310512</v>
      </c>
      <c r="E253" s="3" t="s">
        <v>388</v>
      </c>
      <c r="F253" s="1" t="s">
        <v>84</v>
      </c>
      <c r="G253" s="1" t="s">
        <v>70</v>
      </c>
      <c r="H253" t="s">
        <v>128</v>
      </c>
      <c r="I253" s="3" t="s">
        <v>230</v>
      </c>
      <c r="J253" s="2">
        <v>235</v>
      </c>
      <c r="K253" s="2">
        <v>50</v>
      </c>
      <c r="L253" s="2" t="s">
        <v>44</v>
      </c>
      <c r="M253" s="2">
        <v>19</v>
      </c>
      <c r="N253" s="2" t="s">
        <v>110</v>
      </c>
      <c r="O253" s="2" t="s">
        <v>201</v>
      </c>
      <c r="P253" s="1">
        <v>99</v>
      </c>
      <c r="Q253" s="1" t="s">
        <v>46</v>
      </c>
      <c r="R253" t="s">
        <v>46</v>
      </c>
      <c r="S253" s="2" t="s">
        <v>46</v>
      </c>
      <c r="T253" s="1" t="s">
        <v>47</v>
      </c>
      <c r="V253" t="s">
        <v>74</v>
      </c>
      <c r="W253" t="s">
        <v>74</v>
      </c>
      <c r="X253" t="s">
        <v>74</v>
      </c>
      <c r="Y253" t="s">
        <v>389</v>
      </c>
      <c r="Z253" t="s">
        <v>202</v>
      </c>
      <c r="AA253" t="s">
        <v>134</v>
      </c>
      <c r="AB253" t="s">
        <v>135</v>
      </c>
      <c r="AC253" s="4">
        <v>325.2</v>
      </c>
      <c r="AD253" s="1" t="s">
        <v>51</v>
      </c>
      <c r="AE253" s="1" t="s">
        <v>51</v>
      </c>
      <c r="AF253" s="1" t="s">
        <v>52</v>
      </c>
      <c r="AG253" s="1" t="s">
        <v>60</v>
      </c>
      <c r="AH253" s="1" t="s">
        <v>86</v>
      </c>
      <c r="AI253" t="s">
        <v>81</v>
      </c>
      <c r="AJ253" t="s">
        <v>46</v>
      </c>
      <c r="AK253" t="s">
        <v>46</v>
      </c>
      <c r="AL253" t="s">
        <v>56</v>
      </c>
      <c r="AM253" s="5" t="s">
        <v>46</v>
      </c>
      <c r="AN253" s="3" t="s">
        <v>46</v>
      </c>
      <c r="AO253" s="1" t="s">
        <v>126</v>
      </c>
      <c r="AP253" s="1" t="s">
        <v>83</v>
      </c>
      <c r="AQ253" s="29" t="s">
        <v>2781</v>
      </c>
      <c r="AR253" s="29">
        <v>2546124</v>
      </c>
      <c r="AS253" s="29">
        <v>51089502</v>
      </c>
      <c r="AT253" s="29">
        <v>7711528106</v>
      </c>
      <c r="AU253" s="29" t="s">
        <v>2782</v>
      </c>
      <c r="AV253" s="30" t="s">
        <v>2783</v>
      </c>
    </row>
    <row r="254" spans="1:48" x14ac:dyDescent="0.35">
      <c r="A254" t="s">
        <v>40</v>
      </c>
      <c r="B254" t="s">
        <v>41</v>
      </c>
      <c r="C254" s="1">
        <v>9989</v>
      </c>
      <c r="D254" s="2">
        <v>3286340998918</v>
      </c>
      <c r="E254" s="3" t="s">
        <v>1535</v>
      </c>
      <c r="F254" s="1" t="s">
        <v>84</v>
      </c>
      <c r="G254" s="1" t="s">
        <v>70</v>
      </c>
      <c r="H254" t="s">
        <v>128</v>
      </c>
      <c r="I254" s="3" t="s">
        <v>129</v>
      </c>
      <c r="J254" s="2">
        <v>245</v>
      </c>
      <c r="K254" s="2">
        <v>50</v>
      </c>
      <c r="L254" s="2" t="s">
        <v>44</v>
      </c>
      <c r="M254" s="2">
        <v>19</v>
      </c>
      <c r="N254" s="2" t="s">
        <v>154</v>
      </c>
      <c r="O254" s="2" t="s">
        <v>763</v>
      </c>
      <c r="P254" s="1">
        <v>105</v>
      </c>
      <c r="Q254" s="1" t="s">
        <v>46</v>
      </c>
      <c r="R254" t="s">
        <v>131</v>
      </c>
      <c r="S254" s="2" t="s">
        <v>46</v>
      </c>
      <c r="T254" s="1" t="s">
        <v>121</v>
      </c>
      <c r="V254" t="s">
        <v>46</v>
      </c>
      <c r="W254" t="s">
        <v>74</v>
      </c>
      <c r="X254" t="s">
        <v>74</v>
      </c>
      <c r="Y254" t="s">
        <v>1258</v>
      </c>
      <c r="Z254" t="s">
        <v>581</v>
      </c>
      <c r="AA254" t="s">
        <v>783</v>
      </c>
      <c r="AB254" t="s">
        <v>784</v>
      </c>
      <c r="AC254" s="4">
        <v>306.39999999999998</v>
      </c>
      <c r="AD254" s="1" t="s">
        <v>42</v>
      </c>
      <c r="AE254" s="1" t="s">
        <v>85</v>
      </c>
      <c r="AF254" s="1" t="s">
        <v>52</v>
      </c>
      <c r="AG254" s="1" t="s">
        <v>60</v>
      </c>
      <c r="AH254" s="1" t="s">
        <v>86</v>
      </c>
      <c r="AI254" t="s">
        <v>81</v>
      </c>
      <c r="AJ254" t="s">
        <v>123</v>
      </c>
      <c r="AK254" t="s">
        <v>1254</v>
      </c>
      <c r="AL254" t="s">
        <v>56</v>
      </c>
      <c r="AM254" s="5" t="s">
        <v>46</v>
      </c>
      <c r="AN254" s="3">
        <v>8363</v>
      </c>
      <c r="AO254" s="1" t="s">
        <v>205</v>
      </c>
      <c r="AP254" s="1" t="s">
        <v>83</v>
      </c>
      <c r="AQ254" s="29" t="s">
        <v>2784</v>
      </c>
      <c r="AR254" s="29">
        <v>2457209</v>
      </c>
      <c r="AS254" s="29">
        <v>59335852</v>
      </c>
      <c r="AT254" s="29">
        <v>7711643082</v>
      </c>
      <c r="AU254" s="29" t="s">
        <v>46</v>
      </c>
      <c r="AV254" s="30" t="s">
        <v>46</v>
      </c>
    </row>
    <row r="255" spans="1:48" x14ac:dyDescent="0.35">
      <c r="A255" t="s">
        <v>40</v>
      </c>
      <c r="B255" t="s">
        <v>41</v>
      </c>
      <c r="C255" s="1">
        <v>6364</v>
      </c>
      <c r="D255" s="2">
        <v>3286340636414</v>
      </c>
      <c r="E255" s="3" t="s">
        <v>692</v>
      </c>
      <c r="F255" s="1" t="s">
        <v>84</v>
      </c>
      <c r="G255" s="1" t="s">
        <v>70</v>
      </c>
      <c r="H255" t="s">
        <v>128</v>
      </c>
      <c r="I255" s="3" t="s">
        <v>230</v>
      </c>
      <c r="J255" s="2">
        <v>255</v>
      </c>
      <c r="K255" s="2">
        <v>50</v>
      </c>
      <c r="L255" s="2" t="s">
        <v>44</v>
      </c>
      <c r="M255" s="2">
        <v>19</v>
      </c>
      <c r="N255" s="2" t="s">
        <v>154</v>
      </c>
      <c r="O255" s="2" t="s">
        <v>194</v>
      </c>
      <c r="P255" s="1">
        <v>107</v>
      </c>
      <c r="Q255" s="1" t="s">
        <v>46</v>
      </c>
      <c r="R255" t="s">
        <v>131</v>
      </c>
      <c r="S255" s="2" t="s">
        <v>46</v>
      </c>
      <c r="T255" s="1" t="s">
        <v>47</v>
      </c>
      <c r="V255" t="s">
        <v>74</v>
      </c>
      <c r="W255" t="s">
        <v>74</v>
      </c>
      <c r="X255" t="s">
        <v>74</v>
      </c>
      <c r="Y255" t="s">
        <v>693</v>
      </c>
      <c r="Z255" t="s">
        <v>315</v>
      </c>
      <c r="AA255" t="s">
        <v>616</v>
      </c>
      <c r="AB255" t="s">
        <v>617</v>
      </c>
      <c r="AC255" s="4">
        <v>284.2</v>
      </c>
      <c r="AD255" s="1" t="s">
        <v>51</v>
      </c>
      <c r="AE255" s="1" t="s">
        <v>42</v>
      </c>
      <c r="AF255" s="1" t="s">
        <v>52</v>
      </c>
      <c r="AG255" s="1" t="s">
        <v>80</v>
      </c>
      <c r="AH255" s="1" t="s">
        <v>86</v>
      </c>
      <c r="AI255" t="s">
        <v>81</v>
      </c>
      <c r="AJ255" t="s">
        <v>46</v>
      </c>
      <c r="AK255" t="s">
        <v>46</v>
      </c>
      <c r="AL255" t="s">
        <v>56</v>
      </c>
      <c r="AM255" s="5" t="s">
        <v>46</v>
      </c>
      <c r="AN255" s="3">
        <v>15081</v>
      </c>
      <c r="AO255" s="1" t="s">
        <v>126</v>
      </c>
      <c r="AP255" s="1" t="s">
        <v>83</v>
      </c>
      <c r="AQ255" s="29" t="s">
        <v>2785</v>
      </c>
      <c r="AR255" s="29">
        <v>42366</v>
      </c>
      <c r="AS255" s="29">
        <v>59239192</v>
      </c>
      <c r="AT255" s="29">
        <v>7711628282</v>
      </c>
      <c r="AU255" s="29" t="s">
        <v>46</v>
      </c>
      <c r="AV255" s="30">
        <v>1612634580</v>
      </c>
    </row>
    <row r="256" spans="1:48" x14ac:dyDescent="0.35">
      <c r="A256" t="s">
        <v>40</v>
      </c>
      <c r="B256" t="s">
        <v>41</v>
      </c>
      <c r="C256" s="1">
        <v>9993</v>
      </c>
      <c r="D256" s="2">
        <v>3286340999311</v>
      </c>
      <c r="E256" s="3" t="s">
        <v>1538</v>
      </c>
      <c r="F256" s="1" t="s">
        <v>84</v>
      </c>
      <c r="G256" s="1" t="s">
        <v>70</v>
      </c>
      <c r="H256" t="s">
        <v>128</v>
      </c>
      <c r="I256" s="3" t="s">
        <v>129</v>
      </c>
      <c r="J256" s="2">
        <v>265</v>
      </c>
      <c r="K256" s="2">
        <v>50</v>
      </c>
      <c r="L256" s="2" t="s">
        <v>44</v>
      </c>
      <c r="M256" s="2">
        <v>19</v>
      </c>
      <c r="N256" s="2" t="s">
        <v>110</v>
      </c>
      <c r="O256" s="2" t="s">
        <v>417</v>
      </c>
      <c r="P256" s="1">
        <v>110</v>
      </c>
      <c r="Q256" s="1" t="s">
        <v>46</v>
      </c>
      <c r="R256" t="s">
        <v>131</v>
      </c>
      <c r="S256" s="2" t="s">
        <v>46</v>
      </c>
      <c r="T256" s="1" t="s">
        <v>121</v>
      </c>
      <c r="V256" t="s">
        <v>46</v>
      </c>
      <c r="W256" t="s">
        <v>74</v>
      </c>
      <c r="X256" t="s">
        <v>74</v>
      </c>
      <c r="Y256" t="s">
        <v>1487</v>
      </c>
      <c r="Z256" t="s">
        <v>317</v>
      </c>
      <c r="AA256" t="s">
        <v>783</v>
      </c>
      <c r="AB256" t="s">
        <v>784</v>
      </c>
      <c r="AC256" s="4">
        <v>368.5</v>
      </c>
      <c r="AD256" s="1" t="s">
        <v>42</v>
      </c>
      <c r="AE256" s="1" t="s">
        <v>85</v>
      </c>
      <c r="AF256" s="1" t="s">
        <v>52</v>
      </c>
      <c r="AG256" s="1" t="s">
        <v>53</v>
      </c>
      <c r="AH256" s="1" t="s">
        <v>86</v>
      </c>
      <c r="AI256" t="s">
        <v>81</v>
      </c>
      <c r="AJ256" t="s">
        <v>123</v>
      </c>
      <c r="AK256" t="s">
        <v>1483</v>
      </c>
      <c r="AL256" t="s">
        <v>56</v>
      </c>
      <c r="AM256" s="5" t="s">
        <v>46</v>
      </c>
      <c r="AN256" s="3">
        <v>9615</v>
      </c>
      <c r="AO256" s="1" t="s">
        <v>96</v>
      </c>
      <c r="AP256" s="1" t="s">
        <v>83</v>
      </c>
      <c r="AQ256" s="29" t="s">
        <v>2786</v>
      </c>
      <c r="AR256" s="29">
        <v>2462865</v>
      </c>
      <c r="AS256" s="29">
        <v>59325257</v>
      </c>
      <c r="AT256" s="29">
        <v>7711640830</v>
      </c>
      <c r="AU256" s="29" t="s">
        <v>46</v>
      </c>
      <c r="AV256" s="30" t="s">
        <v>46</v>
      </c>
    </row>
    <row r="257" spans="1:48" x14ac:dyDescent="0.35">
      <c r="A257" t="s">
        <v>40</v>
      </c>
      <c r="B257" t="s">
        <v>41</v>
      </c>
      <c r="C257" s="1">
        <v>6568</v>
      </c>
      <c r="D257" s="2">
        <v>3286340656818</v>
      </c>
      <c r="E257" s="3" t="s">
        <v>709</v>
      </c>
      <c r="F257" s="1" t="s">
        <v>84</v>
      </c>
      <c r="G257" s="1" t="s">
        <v>70</v>
      </c>
      <c r="H257" t="s">
        <v>128</v>
      </c>
      <c r="I257" s="3" t="s">
        <v>230</v>
      </c>
      <c r="J257" s="2">
        <v>265</v>
      </c>
      <c r="K257" s="2">
        <v>50</v>
      </c>
      <c r="L257" s="2" t="s">
        <v>44</v>
      </c>
      <c r="M257" s="2">
        <v>19</v>
      </c>
      <c r="N257" s="2" t="s">
        <v>154</v>
      </c>
      <c r="O257" s="2" t="s">
        <v>710</v>
      </c>
      <c r="P257" s="1">
        <v>110</v>
      </c>
      <c r="Q257" s="1" t="s">
        <v>46</v>
      </c>
      <c r="R257" t="s">
        <v>131</v>
      </c>
      <c r="S257" s="2" t="s">
        <v>46</v>
      </c>
      <c r="T257" s="1" t="s">
        <v>47</v>
      </c>
      <c r="V257" t="s">
        <v>74</v>
      </c>
      <c r="W257" t="s">
        <v>74</v>
      </c>
      <c r="X257" t="s">
        <v>74</v>
      </c>
      <c r="Y257" t="s">
        <v>711</v>
      </c>
      <c r="Z257" t="s">
        <v>316</v>
      </c>
      <c r="AA257" t="s">
        <v>616</v>
      </c>
      <c r="AB257" t="s">
        <v>617</v>
      </c>
      <c r="AC257" s="4">
        <v>319.7</v>
      </c>
      <c r="AD257" s="1" t="s">
        <v>51</v>
      </c>
      <c r="AE257" s="1" t="s">
        <v>42</v>
      </c>
      <c r="AF257" s="1" t="s">
        <v>52</v>
      </c>
      <c r="AG257" s="1" t="s">
        <v>80</v>
      </c>
      <c r="AH257" s="1" t="s">
        <v>86</v>
      </c>
      <c r="AI257" t="s">
        <v>81</v>
      </c>
      <c r="AJ257" t="s">
        <v>46</v>
      </c>
      <c r="AK257" t="s">
        <v>46</v>
      </c>
      <c r="AL257" t="s">
        <v>56</v>
      </c>
      <c r="AM257" s="5" t="s">
        <v>46</v>
      </c>
      <c r="AN257" s="3" t="s">
        <v>46</v>
      </c>
      <c r="AO257" s="1" t="s">
        <v>126</v>
      </c>
      <c r="AP257" s="1" t="s">
        <v>83</v>
      </c>
      <c r="AQ257" s="29" t="s">
        <v>2787</v>
      </c>
      <c r="AR257" s="29">
        <v>41471</v>
      </c>
      <c r="AS257" s="29">
        <v>59239195</v>
      </c>
      <c r="AT257" s="29">
        <v>7711628285</v>
      </c>
      <c r="AU257" s="29" t="s">
        <v>46</v>
      </c>
      <c r="AV257" s="30">
        <v>1612634880</v>
      </c>
    </row>
    <row r="258" spans="1:48" x14ac:dyDescent="0.35">
      <c r="A258" t="s">
        <v>40</v>
      </c>
      <c r="B258" t="s">
        <v>41</v>
      </c>
      <c r="C258" s="1">
        <v>6689</v>
      </c>
      <c r="D258" s="2">
        <v>3286340668910</v>
      </c>
      <c r="E258" s="3" t="s">
        <v>762</v>
      </c>
      <c r="F258" s="1" t="s">
        <v>84</v>
      </c>
      <c r="G258" s="1" t="s">
        <v>70</v>
      </c>
      <c r="H258" t="s">
        <v>128</v>
      </c>
      <c r="I258" s="3" t="s">
        <v>230</v>
      </c>
      <c r="J258" s="2">
        <v>235</v>
      </c>
      <c r="K258" s="2">
        <v>55</v>
      </c>
      <c r="L258" s="2" t="s">
        <v>44</v>
      </c>
      <c r="M258" s="2">
        <v>19</v>
      </c>
      <c r="N258" s="2" t="s">
        <v>154</v>
      </c>
      <c r="O258" s="2" t="s">
        <v>763</v>
      </c>
      <c r="P258" s="1">
        <v>105</v>
      </c>
      <c r="Q258" s="1" t="s">
        <v>46</v>
      </c>
      <c r="R258" t="s">
        <v>131</v>
      </c>
      <c r="S258" s="2" t="s">
        <v>46</v>
      </c>
      <c r="T258" s="1" t="s">
        <v>47</v>
      </c>
      <c r="V258" t="s">
        <v>74</v>
      </c>
      <c r="W258" t="s">
        <v>74</v>
      </c>
      <c r="X258" t="s">
        <v>74</v>
      </c>
      <c r="Y258" t="s">
        <v>49</v>
      </c>
      <c r="Z258" t="s">
        <v>581</v>
      </c>
      <c r="AA258" t="s">
        <v>616</v>
      </c>
      <c r="AB258" t="s">
        <v>617</v>
      </c>
      <c r="AC258" s="4">
        <v>293.60000000000002</v>
      </c>
      <c r="AD258" s="1" t="s">
        <v>42</v>
      </c>
      <c r="AE258" s="1" t="s">
        <v>42</v>
      </c>
      <c r="AF258" s="1" t="s">
        <v>52</v>
      </c>
      <c r="AG258" s="1" t="s">
        <v>60</v>
      </c>
      <c r="AH258" s="1" t="s">
        <v>86</v>
      </c>
      <c r="AI258" t="s">
        <v>81</v>
      </c>
      <c r="AJ258" t="s">
        <v>46</v>
      </c>
      <c r="AK258" t="s">
        <v>46</v>
      </c>
      <c r="AL258" t="s">
        <v>56</v>
      </c>
      <c r="AM258" s="5" t="s">
        <v>46</v>
      </c>
      <c r="AN258" s="3">
        <v>15085</v>
      </c>
      <c r="AO258" s="1" t="s">
        <v>87</v>
      </c>
      <c r="AP258" s="1" t="s">
        <v>83</v>
      </c>
      <c r="AQ258" s="29" t="s">
        <v>2788</v>
      </c>
      <c r="AR258" s="29">
        <v>42348</v>
      </c>
      <c r="AS258" s="29">
        <v>59239214</v>
      </c>
      <c r="AT258" s="29">
        <v>7711628304</v>
      </c>
      <c r="AU258" s="29" t="s">
        <v>46</v>
      </c>
      <c r="AV258" s="30">
        <v>1612636180</v>
      </c>
    </row>
    <row r="259" spans="1:48" x14ac:dyDescent="0.35">
      <c r="A259" t="s">
        <v>40</v>
      </c>
      <c r="B259" t="s">
        <v>41</v>
      </c>
      <c r="C259" s="1">
        <v>6695</v>
      </c>
      <c r="D259" s="2">
        <v>3286340669511</v>
      </c>
      <c r="E259" s="3" t="s">
        <v>775</v>
      </c>
      <c r="F259" s="1" t="s">
        <v>84</v>
      </c>
      <c r="G259" s="1" t="s">
        <v>70</v>
      </c>
      <c r="H259" t="s">
        <v>128</v>
      </c>
      <c r="I259" s="3" t="s">
        <v>230</v>
      </c>
      <c r="J259" s="2">
        <v>255</v>
      </c>
      <c r="K259" s="2">
        <v>55</v>
      </c>
      <c r="L259" s="2" t="s">
        <v>44</v>
      </c>
      <c r="M259" s="2">
        <v>19</v>
      </c>
      <c r="N259" s="2" t="s">
        <v>110</v>
      </c>
      <c r="O259" s="2" t="s">
        <v>732</v>
      </c>
      <c r="P259" s="1">
        <v>111</v>
      </c>
      <c r="Q259" s="1" t="s">
        <v>46</v>
      </c>
      <c r="R259" t="s">
        <v>131</v>
      </c>
      <c r="S259" s="2" t="s">
        <v>46</v>
      </c>
      <c r="T259" s="1" t="s">
        <v>47</v>
      </c>
      <c r="V259" t="s">
        <v>74</v>
      </c>
      <c r="W259" t="s">
        <v>74</v>
      </c>
      <c r="X259" t="s">
        <v>74</v>
      </c>
      <c r="Y259" t="s">
        <v>776</v>
      </c>
      <c r="Z259" t="s">
        <v>200</v>
      </c>
      <c r="AA259" t="s">
        <v>616</v>
      </c>
      <c r="AB259" t="s">
        <v>617</v>
      </c>
      <c r="AC259" s="4">
        <v>351.9</v>
      </c>
      <c r="AD259" s="1" t="s">
        <v>42</v>
      </c>
      <c r="AE259" s="1" t="s">
        <v>42</v>
      </c>
      <c r="AF259" s="1" t="s">
        <v>52</v>
      </c>
      <c r="AG259" s="1" t="s">
        <v>80</v>
      </c>
      <c r="AH259" s="1" t="s">
        <v>86</v>
      </c>
      <c r="AI259" t="s">
        <v>81</v>
      </c>
      <c r="AJ259" t="s">
        <v>46</v>
      </c>
      <c r="AK259" t="s">
        <v>46</v>
      </c>
      <c r="AL259" t="s">
        <v>56</v>
      </c>
      <c r="AM259" s="5" t="s">
        <v>46</v>
      </c>
      <c r="AN259" s="3">
        <v>15087</v>
      </c>
      <c r="AO259" s="1" t="s">
        <v>163</v>
      </c>
      <c r="AP259" s="1" t="s">
        <v>83</v>
      </c>
      <c r="AQ259" s="29" t="s">
        <v>2789</v>
      </c>
      <c r="AR259" s="29">
        <v>42396</v>
      </c>
      <c r="AS259" s="29">
        <v>59239220</v>
      </c>
      <c r="AT259" s="29">
        <v>7711628310</v>
      </c>
      <c r="AU259" s="29" t="s">
        <v>46</v>
      </c>
      <c r="AV259" s="30">
        <v>1612636780</v>
      </c>
    </row>
    <row r="260" spans="1:48" x14ac:dyDescent="0.35">
      <c r="A260" t="s">
        <v>40</v>
      </c>
      <c r="B260" t="s">
        <v>41</v>
      </c>
      <c r="C260" s="1">
        <v>6567</v>
      </c>
      <c r="D260" s="2">
        <v>3286340656719</v>
      </c>
      <c r="E260" s="3" t="s">
        <v>706</v>
      </c>
      <c r="F260" s="1" t="s">
        <v>84</v>
      </c>
      <c r="G260" s="1" t="s">
        <v>70</v>
      </c>
      <c r="H260" t="s">
        <v>128</v>
      </c>
      <c r="I260" s="3" t="s">
        <v>230</v>
      </c>
      <c r="J260" s="2">
        <v>275</v>
      </c>
      <c r="K260" s="2">
        <v>40</v>
      </c>
      <c r="L260" s="2" t="s">
        <v>44</v>
      </c>
      <c r="M260" s="2">
        <v>20</v>
      </c>
      <c r="N260" s="2" t="s">
        <v>154</v>
      </c>
      <c r="O260" s="2" t="s">
        <v>707</v>
      </c>
      <c r="P260" s="1">
        <v>106</v>
      </c>
      <c r="Q260" s="1" t="s">
        <v>46</v>
      </c>
      <c r="R260" t="s">
        <v>131</v>
      </c>
      <c r="S260" s="2" t="s">
        <v>46</v>
      </c>
      <c r="T260" s="1" t="s">
        <v>47</v>
      </c>
      <c r="V260" t="s">
        <v>74</v>
      </c>
      <c r="W260" t="s">
        <v>74</v>
      </c>
      <c r="X260" t="s">
        <v>74</v>
      </c>
      <c r="Y260" t="s">
        <v>708</v>
      </c>
      <c r="Z260" t="s">
        <v>133</v>
      </c>
      <c r="AA260" t="s">
        <v>616</v>
      </c>
      <c r="AB260" t="s">
        <v>617</v>
      </c>
      <c r="AC260" s="4">
        <v>410.1</v>
      </c>
      <c r="AD260" s="1" t="s">
        <v>51</v>
      </c>
      <c r="AE260" s="1" t="s">
        <v>42</v>
      </c>
      <c r="AF260" s="1" t="s">
        <v>52</v>
      </c>
      <c r="AG260" s="1" t="s">
        <v>80</v>
      </c>
      <c r="AH260" s="1" t="s">
        <v>86</v>
      </c>
      <c r="AI260" t="s">
        <v>81</v>
      </c>
      <c r="AJ260" t="s">
        <v>46</v>
      </c>
      <c r="AK260" t="s">
        <v>46</v>
      </c>
      <c r="AL260" t="s">
        <v>56</v>
      </c>
      <c r="AM260" s="5" t="s">
        <v>46</v>
      </c>
      <c r="AN260" s="3">
        <v>15091</v>
      </c>
      <c r="AO260" s="1" t="s">
        <v>118</v>
      </c>
      <c r="AP260" s="1" t="s">
        <v>83</v>
      </c>
      <c r="AQ260" s="29" t="s">
        <v>2790</v>
      </c>
      <c r="AR260" s="29">
        <v>42350</v>
      </c>
      <c r="AS260" s="29">
        <v>59239194</v>
      </c>
      <c r="AT260" s="29">
        <v>7711628284</v>
      </c>
      <c r="AU260" s="29" t="s">
        <v>46</v>
      </c>
      <c r="AV260" s="30">
        <v>1612634780</v>
      </c>
    </row>
    <row r="261" spans="1:48" x14ac:dyDescent="0.35">
      <c r="A261" t="s">
        <v>40</v>
      </c>
      <c r="B261" t="s">
        <v>41</v>
      </c>
      <c r="C261" s="1">
        <v>9994</v>
      </c>
      <c r="D261" s="2">
        <v>3286340999410</v>
      </c>
      <c r="E261" s="3" t="s">
        <v>1539</v>
      </c>
      <c r="F261" s="1" t="s">
        <v>84</v>
      </c>
      <c r="G261" s="1" t="s">
        <v>70</v>
      </c>
      <c r="H261" t="s">
        <v>128</v>
      </c>
      <c r="I261" s="3" t="s">
        <v>129</v>
      </c>
      <c r="J261" s="2">
        <v>275</v>
      </c>
      <c r="K261" s="2">
        <v>45</v>
      </c>
      <c r="L261" s="2" t="s">
        <v>44</v>
      </c>
      <c r="M261" s="2">
        <v>20</v>
      </c>
      <c r="N261" s="2" t="s">
        <v>154</v>
      </c>
      <c r="O261" s="2" t="s">
        <v>710</v>
      </c>
      <c r="P261" s="1">
        <v>110</v>
      </c>
      <c r="Q261" s="1" t="s">
        <v>46</v>
      </c>
      <c r="R261" t="s">
        <v>131</v>
      </c>
      <c r="S261" s="2" t="s">
        <v>46</v>
      </c>
      <c r="T261" s="1" t="s">
        <v>121</v>
      </c>
      <c r="V261" t="s">
        <v>46</v>
      </c>
      <c r="W261" t="s">
        <v>74</v>
      </c>
      <c r="X261" t="s">
        <v>74</v>
      </c>
      <c r="Y261" t="s">
        <v>1485</v>
      </c>
      <c r="Z261" t="s">
        <v>504</v>
      </c>
      <c r="AA261" t="s">
        <v>783</v>
      </c>
      <c r="AB261" t="s">
        <v>784</v>
      </c>
      <c r="AC261" s="4">
        <v>510</v>
      </c>
      <c r="AD261" s="1" t="s">
        <v>42</v>
      </c>
      <c r="AE261" s="1" t="s">
        <v>85</v>
      </c>
      <c r="AF261" s="1" t="s">
        <v>52</v>
      </c>
      <c r="AG261" s="1" t="s">
        <v>53</v>
      </c>
      <c r="AH261" s="1" t="s">
        <v>86</v>
      </c>
      <c r="AI261" t="s">
        <v>81</v>
      </c>
      <c r="AJ261" t="s">
        <v>123</v>
      </c>
      <c r="AK261" t="s">
        <v>1483</v>
      </c>
      <c r="AL261" t="s">
        <v>56</v>
      </c>
      <c r="AM261" s="5" t="s">
        <v>46</v>
      </c>
      <c r="AN261" s="3">
        <v>9614</v>
      </c>
      <c r="AO261" s="1" t="s">
        <v>236</v>
      </c>
      <c r="AP261" s="1" t="s">
        <v>83</v>
      </c>
      <c r="AQ261" s="29" t="s">
        <v>2791</v>
      </c>
      <c r="AR261" s="29">
        <v>2462864</v>
      </c>
      <c r="AS261" s="29">
        <v>59335854</v>
      </c>
      <c r="AT261" s="29">
        <v>7711643084</v>
      </c>
      <c r="AU261" s="29" t="s">
        <v>46</v>
      </c>
      <c r="AV261" s="30" t="s">
        <v>46</v>
      </c>
    </row>
    <row r="262" spans="1:48" x14ac:dyDescent="0.35">
      <c r="A262" t="s">
        <v>40</v>
      </c>
      <c r="B262" t="s">
        <v>41</v>
      </c>
      <c r="C262" s="1">
        <v>6569</v>
      </c>
      <c r="D262" s="2">
        <v>3286340656917</v>
      </c>
      <c r="E262" s="3" t="s">
        <v>712</v>
      </c>
      <c r="F262" s="1" t="s">
        <v>84</v>
      </c>
      <c r="G262" s="1" t="s">
        <v>70</v>
      </c>
      <c r="H262" t="s">
        <v>128</v>
      </c>
      <c r="I262" s="3" t="s">
        <v>230</v>
      </c>
      <c r="J262" s="2">
        <v>275</v>
      </c>
      <c r="K262" s="2">
        <v>45</v>
      </c>
      <c r="L262" s="2" t="s">
        <v>44</v>
      </c>
      <c r="M262" s="2">
        <v>20</v>
      </c>
      <c r="N262" s="2" t="s">
        <v>154</v>
      </c>
      <c r="O262" s="2" t="s">
        <v>710</v>
      </c>
      <c r="P262" s="1">
        <v>110</v>
      </c>
      <c r="Q262" s="1" t="s">
        <v>46</v>
      </c>
      <c r="R262" t="s">
        <v>131</v>
      </c>
      <c r="S262" s="2" t="s">
        <v>46</v>
      </c>
      <c r="T262" s="1" t="s">
        <v>47</v>
      </c>
      <c r="V262" t="s">
        <v>74</v>
      </c>
      <c r="W262" t="s">
        <v>74</v>
      </c>
      <c r="X262" t="s">
        <v>74</v>
      </c>
      <c r="Y262" t="s">
        <v>713</v>
      </c>
      <c r="Z262" t="s">
        <v>296</v>
      </c>
      <c r="AA262" t="s">
        <v>616</v>
      </c>
      <c r="AB262" t="s">
        <v>617</v>
      </c>
      <c r="AC262" s="4">
        <v>426.2</v>
      </c>
      <c r="AD262" s="1" t="s">
        <v>51</v>
      </c>
      <c r="AE262" s="1" t="s">
        <v>42</v>
      </c>
      <c r="AF262" s="1" t="s">
        <v>52</v>
      </c>
      <c r="AG262" s="1" t="s">
        <v>80</v>
      </c>
      <c r="AH262" s="1" t="s">
        <v>86</v>
      </c>
      <c r="AI262" t="s">
        <v>81</v>
      </c>
      <c r="AJ262" t="s">
        <v>46</v>
      </c>
      <c r="AK262" t="s">
        <v>46</v>
      </c>
      <c r="AL262" t="s">
        <v>56</v>
      </c>
      <c r="AM262" s="5" t="s">
        <v>46</v>
      </c>
      <c r="AN262" s="3">
        <v>15106</v>
      </c>
      <c r="AO262" s="1" t="s">
        <v>118</v>
      </c>
      <c r="AP262" s="1" t="s">
        <v>83</v>
      </c>
      <c r="AQ262" s="29" t="s">
        <v>2792</v>
      </c>
      <c r="AR262" s="29">
        <v>42355</v>
      </c>
      <c r="AS262" s="29">
        <v>59239196</v>
      </c>
      <c r="AT262" s="29">
        <v>7711628286</v>
      </c>
      <c r="AU262" s="29" t="s">
        <v>46</v>
      </c>
      <c r="AV262" s="30">
        <v>1612634980</v>
      </c>
    </row>
    <row r="263" spans="1:48" x14ac:dyDescent="0.35">
      <c r="A263" t="s">
        <v>40</v>
      </c>
      <c r="B263" t="s">
        <v>41</v>
      </c>
      <c r="C263" s="1">
        <v>13576</v>
      </c>
      <c r="D263" s="2">
        <v>3286341357615</v>
      </c>
      <c r="E263" s="3" t="s">
        <v>1681</v>
      </c>
      <c r="F263" s="1" t="s">
        <v>84</v>
      </c>
      <c r="G263" s="1" t="s">
        <v>70</v>
      </c>
      <c r="H263" t="s">
        <v>128</v>
      </c>
      <c r="I263" s="3" t="s">
        <v>230</v>
      </c>
      <c r="J263" s="2">
        <v>255</v>
      </c>
      <c r="K263" s="2">
        <v>50</v>
      </c>
      <c r="L263" s="2" t="s">
        <v>44</v>
      </c>
      <c r="M263" s="2">
        <v>20</v>
      </c>
      <c r="N263" s="2" t="s">
        <v>110</v>
      </c>
      <c r="O263" s="2" t="s">
        <v>130</v>
      </c>
      <c r="P263" s="1">
        <v>109</v>
      </c>
      <c r="Q263" s="1" t="s">
        <v>46</v>
      </c>
      <c r="R263" t="s">
        <v>131</v>
      </c>
      <c r="S263" s="2" t="s">
        <v>46</v>
      </c>
      <c r="T263" s="1" t="s">
        <v>47</v>
      </c>
      <c r="V263" t="s">
        <v>46</v>
      </c>
      <c r="W263" t="s">
        <v>74</v>
      </c>
      <c r="X263" t="s">
        <v>74</v>
      </c>
      <c r="Y263" t="s">
        <v>1682</v>
      </c>
      <c r="Z263" t="s">
        <v>142</v>
      </c>
      <c r="AA263" t="s">
        <v>783</v>
      </c>
      <c r="AB263" t="s">
        <v>784</v>
      </c>
      <c r="AC263" s="4">
        <v>401.3</v>
      </c>
      <c r="AD263" s="1" t="s">
        <v>42</v>
      </c>
      <c r="AE263" s="1" t="s">
        <v>85</v>
      </c>
      <c r="AF263" s="1" t="s">
        <v>52</v>
      </c>
      <c r="AG263" s="1" t="s">
        <v>80</v>
      </c>
      <c r="AH263" s="1" t="s">
        <v>86</v>
      </c>
      <c r="AI263" t="s">
        <v>81</v>
      </c>
      <c r="AJ263" t="s">
        <v>152</v>
      </c>
      <c r="AK263" t="s">
        <v>1587</v>
      </c>
      <c r="AL263" t="s">
        <v>56</v>
      </c>
      <c r="AM263" s="5" t="s">
        <v>46</v>
      </c>
      <c r="AN263" s="3">
        <v>6698</v>
      </c>
      <c r="AO263" s="1" t="s">
        <v>236</v>
      </c>
      <c r="AP263" s="1" t="s">
        <v>83</v>
      </c>
      <c r="AQ263" s="29" t="s">
        <v>46</v>
      </c>
      <c r="AR263" s="29" t="s">
        <v>46</v>
      </c>
      <c r="AS263" s="29" t="s">
        <v>46</v>
      </c>
      <c r="AT263" s="29" t="s">
        <v>46</v>
      </c>
      <c r="AU263" s="29" t="s">
        <v>46</v>
      </c>
      <c r="AV263" s="30" t="s">
        <v>46</v>
      </c>
    </row>
    <row r="264" spans="1:48" x14ac:dyDescent="0.35">
      <c r="A264" t="s">
        <v>40</v>
      </c>
      <c r="B264" t="s">
        <v>41</v>
      </c>
      <c r="C264" s="1">
        <v>6361</v>
      </c>
      <c r="D264" s="2">
        <v>3286340636117</v>
      </c>
      <c r="E264" s="3" t="s">
        <v>688</v>
      </c>
      <c r="F264" s="1" t="s">
        <v>84</v>
      </c>
      <c r="G264" s="1" t="s">
        <v>70</v>
      </c>
      <c r="H264" t="s">
        <v>128</v>
      </c>
      <c r="I264" s="3" t="s">
        <v>230</v>
      </c>
      <c r="J264" s="2">
        <v>265</v>
      </c>
      <c r="K264" s="2">
        <v>50</v>
      </c>
      <c r="L264" s="2" t="s">
        <v>44</v>
      </c>
      <c r="M264" s="2">
        <v>20</v>
      </c>
      <c r="N264" s="2" t="s">
        <v>154</v>
      </c>
      <c r="O264" s="2" t="s">
        <v>194</v>
      </c>
      <c r="P264" s="1">
        <v>107</v>
      </c>
      <c r="Q264" s="1" t="s">
        <v>46</v>
      </c>
      <c r="R264" t="s">
        <v>46</v>
      </c>
      <c r="S264" s="2" t="s">
        <v>46</v>
      </c>
      <c r="T264" s="1" t="s">
        <v>47</v>
      </c>
      <c r="V264" t="s">
        <v>74</v>
      </c>
      <c r="W264" t="s">
        <v>74</v>
      </c>
      <c r="X264" t="s">
        <v>74</v>
      </c>
      <c r="Y264" t="s">
        <v>689</v>
      </c>
      <c r="Z264" t="s">
        <v>335</v>
      </c>
      <c r="AA264" t="s">
        <v>616</v>
      </c>
      <c r="AB264" t="s">
        <v>617</v>
      </c>
      <c r="AC264" s="4">
        <v>437.9</v>
      </c>
      <c r="AD264" s="1" t="s">
        <v>51</v>
      </c>
      <c r="AE264" s="1" t="s">
        <v>42</v>
      </c>
      <c r="AF264" s="1" t="s">
        <v>52</v>
      </c>
      <c r="AG264" s="1" t="s">
        <v>80</v>
      </c>
      <c r="AH264" s="1" t="s">
        <v>86</v>
      </c>
      <c r="AI264" t="s">
        <v>81</v>
      </c>
      <c r="AJ264" t="s">
        <v>46</v>
      </c>
      <c r="AK264" t="s">
        <v>46</v>
      </c>
      <c r="AL264" t="s">
        <v>56</v>
      </c>
      <c r="AM264" s="5" t="s">
        <v>46</v>
      </c>
      <c r="AN264" s="3">
        <v>15112</v>
      </c>
      <c r="AO264" s="1" t="s">
        <v>474</v>
      </c>
      <c r="AP264" s="1" t="s">
        <v>83</v>
      </c>
      <c r="AQ264" s="29" t="s">
        <v>2793</v>
      </c>
      <c r="AR264" s="29">
        <v>39840</v>
      </c>
      <c r="AS264" s="29">
        <v>59214392</v>
      </c>
      <c r="AT264" s="29">
        <v>7711626802</v>
      </c>
      <c r="AU264" s="29" t="s">
        <v>46</v>
      </c>
      <c r="AV264" s="30">
        <v>1611069980</v>
      </c>
    </row>
    <row r="265" spans="1:48" x14ac:dyDescent="0.35">
      <c r="A265" t="s">
        <v>40</v>
      </c>
      <c r="B265" t="s">
        <v>41</v>
      </c>
      <c r="C265" s="1">
        <v>9616</v>
      </c>
      <c r="D265" s="2">
        <v>3286340961615</v>
      </c>
      <c r="E265" s="3" t="s">
        <v>1488</v>
      </c>
      <c r="F265" s="1" t="s">
        <v>84</v>
      </c>
      <c r="G265" s="1" t="s">
        <v>70</v>
      </c>
      <c r="H265" t="s">
        <v>128</v>
      </c>
      <c r="I265" s="3" t="s">
        <v>129</v>
      </c>
      <c r="J265" s="2">
        <v>255</v>
      </c>
      <c r="K265" s="2">
        <v>55</v>
      </c>
      <c r="L265" s="2" t="s">
        <v>44</v>
      </c>
      <c r="M265" s="2">
        <v>20</v>
      </c>
      <c r="N265" s="2" t="s">
        <v>110</v>
      </c>
      <c r="O265" s="2" t="s">
        <v>417</v>
      </c>
      <c r="P265" s="1">
        <v>110</v>
      </c>
      <c r="Q265" s="1" t="s">
        <v>46</v>
      </c>
      <c r="R265" t="s">
        <v>131</v>
      </c>
      <c r="S265" s="2" t="s">
        <v>46</v>
      </c>
      <c r="T265" s="1" t="s">
        <v>121</v>
      </c>
      <c r="V265" t="s">
        <v>46</v>
      </c>
      <c r="W265" t="s">
        <v>74</v>
      </c>
      <c r="X265" t="s">
        <v>74</v>
      </c>
      <c r="Y265" t="s">
        <v>1489</v>
      </c>
      <c r="Z265" t="s">
        <v>298</v>
      </c>
      <c r="AA265" t="s">
        <v>783</v>
      </c>
      <c r="AB265" t="s">
        <v>784</v>
      </c>
      <c r="AC265" s="4">
        <v>489.5</v>
      </c>
      <c r="AD265" s="1" t="s">
        <v>42</v>
      </c>
      <c r="AE265" s="1" t="s">
        <v>85</v>
      </c>
      <c r="AF265" s="1" t="s">
        <v>52</v>
      </c>
      <c r="AG265" s="1" t="s">
        <v>80</v>
      </c>
      <c r="AH265" s="1" t="s">
        <v>86</v>
      </c>
      <c r="AI265" t="s">
        <v>81</v>
      </c>
      <c r="AJ265" t="s">
        <v>123</v>
      </c>
      <c r="AK265" t="s">
        <v>1490</v>
      </c>
      <c r="AL265" t="s">
        <v>56</v>
      </c>
      <c r="AM265" s="5" t="s">
        <v>46</v>
      </c>
      <c r="AN265" s="3">
        <v>9996</v>
      </c>
      <c r="AO265" s="1" t="s">
        <v>205</v>
      </c>
      <c r="AP265" s="1" t="s">
        <v>83</v>
      </c>
      <c r="AQ265" s="29" t="s">
        <v>2794</v>
      </c>
      <c r="AR265" s="29" t="s">
        <v>46</v>
      </c>
      <c r="AS265" s="29" t="s">
        <v>46</v>
      </c>
      <c r="AT265" s="29">
        <v>7711640826</v>
      </c>
      <c r="AU265" s="29" t="s">
        <v>46</v>
      </c>
      <c r="AV265" s="30" t="s">
        <v>46</v>
      </c>
    </row>
    <row r="266" spans="1:48" x14ac:dyDescent="0.35">
      <c r="A266" t="s">
        <v>40</v>
      </c>
      <c r="B266" t="s">
        <v>41</v>
      </c>
      <c r="C266" s="1">
        <v>9617</v>
      </c>
      <c r="D266" s="2">
        <v>3286340961714</v>
      </c>
      <c r="E266" s="3" t="s">
        <v>1491</v>
      </c>
      <c r="F266" s="1" t="s">
        <v>84</v>
      </c>
      <c r="G266" s="1" t="s">
        <v>70</v>
      </c>
      <c r="H266" t="s">
        <v>128</v>
      </c>
      <c r="I266" s="3" t="s">
        <v>129</v>
      </c>
      <c r="J266" s="2">
        <v>285</v>
      </c>
      <c r="K266" s="2">
        <v>45</v>
      </c>
      <c r="L266" s="2" t="s">
        <v>44</v>
      </c>
      <c r="M266" s="2">
        <v>21</v>
      </c>
      <c r="N266" s="2" t="s">
        <v>154</v>
      </c>
      <c r="O266" s="2" t="s">
        <v>1492</v>
      </c>
      <c r="P266" s="1">
        <v>113</v>
      </c>
      <c r="Q266" s="1" t="s">
        <v>46</v>
      </c>
      <c r="R266" t="s">
        <v>131</v>
      </c>
      <c r="S266" s="2" t="s">
        <v>46</v>
      </c>
      <c r="T266" s="1" t="s">
        <v>121</v>
      </c>
      <c r="V266" t="s">
        <v>46</v>
      </c>
      <c r="W266" t="s">
        <v>74</v>
      </c>
      <c r="X266" t="s">
        <v>74</v>
      </c>
      <c r="Y266" t="s">
        <v>1493</v>
      </c>
      <c r="Z266" t="s">
        <v>402</v>
      </c>
      <c r="AA266" t="s">
        <v>783</v>
      </c>
      <c r="AB266" t="s">
        <v>784</v>
      </c>
      <c r="AC266" s="4">
        <v>701.5</v>
      </c>
      <c r="AD266" s="1" t="s">
        <v>42</v>
      </c>
      <c r="AE266" s="1" t="s">
        <v>85</v>
      </c>
      <c r="AF266" s="1" t="s">
        <v>52</v>
      </c>
      <c r="AG266" s="1" t="s">
        <v>318</v>
      </c>
      <c r="AH266" s="1" t="s">
        <v>86</v>
      </c>
      <c r="AI266" t="s">
        <v>81</v>
      </c>
      <c r="AJ266" t="s">
        <v>123</v>
      </c>
      <c r="AK266" t="s">
        <v>1490</v>
      </c>
      <c r="AL266" t="s">
        <v>56</v>
      </c>
      <c r="AM266" s="5" t="s">
        <v>46</v>
      </c>
      <c r="AN266" s="3" t="s">
        <v>46</v>
      </c>
      <c r="AO266" s="1" t="s">
        <v>163</v>
      </c>
      <c r="AP266" s="1" t="s">
        <v>83</v>
      </c>
      <c r="AQ266" s="29" t="s">
        <v>2795</v>
      </c>
      <c r="AR266" s="29" t="s">
        <v>46</v>
      </c>
      <c r="AS266" s="29" t="s">
        <v>46</v>
      </c>
      <c r="AT266" s="29">
        <v>7711640831</v>
      </c>
      <c r="AU266" s="29" t="s">
        <v>46</v>
      </c>
      <c r="AV266" s="30" t="s">
        <v>46</v>
      </c>
    </row>
    <row r="267" spans="1:48" x14ac:dyDescent="0.35">
      <c r="A267" t="s">
        <v>40</v>
      </c>
      <c r="B267" t="s">
        <v>41</v>
      </c>
      <c r="C267" s="1">
        <v>7889</v>
      </c>
      <c r="D267" s="2">
        <v>3286340788915</v>
      </c>
      <c r="E267" s="3" t="s">
        <v>1125</v>
      </c>
      <c r="F267" s="1" t="s">
        <v>90</v>
      </c>
      <c r="G267" s="1" t="s">
        <v>70</v>
      </c>
      <c r="H267" t="s">
        <v>108</v>
      </c>
      <c r="I267" s="3" t="s">
        <v>241</v>
      </c>
      <c r="J267" s="2">
        <v>175</v>
      </c>
      <c r="K267" s="2">
        <v>65</v>
      </c>
      <c r="L267" s="2" t="s">
        <v>44</v>
      </c>
      <c r="M267" s="2">
        <v>14</v>
      </c>
      <c r="N267" s="2" t="s">
        <v>91</v>
      </c>
      <c r="O267" s="2" t="s">
        <v>673</v>
      </c>
      <c r="P267" s="1">
        <v>86</v>
      </c>
      <c r="Q267" s="1" t="s">
        <v>46</v>
      </c>
      <c r="R267" t="s">
        <v>131</v>
      </c>
      <c r="S267" s="2" t="s">
        <v>46</v>
      </c>
      <c r="T267" s="1" t="s">
        <v>47</v>
      </c>
      <c r="V267" t="s">
        <v>46</v>
      </c>
      <c r="W267" t="s">
        <v>74</v>
      </c>
      <c r="X267" t="s">
        <v>74</v>
      </c>
      <c r="Y267" t="s">
        <v>1126</v>
      </c>
      <c r="Z267" t="s">
        <v>529</v>
      </c>
      <c r="AA267" t="s">
        <v>1080</v>
      </c>
      <c r="AB267" t="s">
        <v>1081</v>
      </c>
      <c r="AC267" s="4">
        <v>114.9</v>
      </c>
      <c r="AD267" s="1" t="s">
        <v>94</v>
      </c>
      <c r="AE267" s="1" t="s">
        <v>94</v>
      </c>
      <c r="AF267" s="1" t="s">
        <v>52</v>
      </c>
      <c r="AG267" s="1" t="s">
        <v>53</v>
      </c>
      <c r="AH267" s="1" t="s">
        <v>86</v>
      </c>
      <c r="AI267" t="s">
        <v>81</v>
      </c>
      <c r="AJ267" t="s">
        <v>46</v>
      </c>
      <c r="AK267" t="s">
        <v>46</v>
      </c>
      <c r="AL267" t="s">
        <v>56</v>
      </c>
      <c r="AM267" s="5" t="s">
        <v>46</v>
      </c>
      <c r="AN267" s="3">
        <v>16602</v>
      </c>
      <c r="AO267" s="1" t="s">
        <v>431</v>
      </c>
      <c r="AP267" s="1" t="s">
        <v>260</v>
      </c>
      <c r="AQ267" s="29" t="s">
        <v>2796</v>
      </c>
      <c r="AR267" s="29" t="s">
        <v>46</v>
      </c>
      <c r="AS267" s="29">
        <v>59261890</v>
      </c>
      <c r="AT267" s="29">
        <v>7711771464</v>
      </c>
      <c r="AU267" s="29" t="s">
        <v>46</v>
      </c>
      <c r="AV267" s="30">
        <v>1614245480</v>
      </c>
    </row>
    <row r="268" spans="1:48" x14ac:dyDescent="0.35">
      <c r="A268" t="s">
        <v>40</v>
      </c>
      <c r="B268" t="s">
        <v>41</v>
      </c>
      <c r="C268" s="1">
        <v>16792</v>
      </c>
      <c r="D268" s="2">
        <v>3286341679212</v>
      </c>
      <c r="E268" s="3" t="s">
        <v>2073</v>
      </c>
      <c r="F268" s="1" t="s">
        <v>90</v>
      </c>
      <c r="G268" s="1" t="s">
        <v>70</v>
      </c>
      <c r="H268" t="s">
        <v>108</v>
      </c>
      <c r="I268" s="3" t="s">
        <v>241</v>
      </c>
      <c r="J268" s="2">
        <v>185</v>
      </c>
      <c r="K268" s="2">
        <v>65</v>
      </c>
      <c r="L268" s="2" t="s">
        <v>44</v>
      </c>
      <c r="M268" s="2">
        <v>14</v>
      </c>
      <c r="N268" s="2" t="s">
        <v>91</v>
      </c>
      <c r="O268" s="2" t="s">
        <v>1376</v>
      </c>
      <c r="P268" s="1">
        <v>90</v>
      </c>
      <c r="Q268" s="1" t="s">
        <v>46</v>
      </c>
      <c r="R268" t="s">
        <v>131</v>
      </c>
      <c r="S268" s="2" t="s">
        <v>46</v>
      </c>
      <c r="T268" s="1" t="s">
        <v>47</v>
      </c>
      <c r="V268" t="s">
        <v>46</v>
      </c>
      <c r="W268" t="s">
        <v>74</v>
      </c>
      <c r="X268" t="s">
        <v>74</v>
      </c>
      <c r="Y268" t="s">
        <v>2074</v>
      </c>
      <c r="Z268" t="s">
        <v>374</v>
      </c>
      <c r="AA268" t="s">
        <v>1683</v>
      </c>
      <c r="AB268" t="s">
        <v>1684</v>
      </c>
      <c r="AC268" s="4">
        <v>124.3</v>
      </c>
      <c r="AD268" s="1" t="s">
        <v>94</v>
      </c>
      <c r="AE268" s="1" t="s">
        <v>94</v>
      </c>
      <c r="AF268" s="1" t="s">
        <v>52</v>
      </c>
      <c r="AG268" s="1" t="s">
        <v>53</v>
      </c>
      <c r="AH268" s="1" t="s">
        <v>86</v>
      </c>
      <c r="AI268" t="s">
        <v>81</v>
      </c>
      <c r="AJ268" t="s">
        <v>46</v>
      </c>
      <c r="AK268" t="s">
        <v>46</v>
      </c>
      <c r="AL268" t="s">
        <v>56</v>
      </c>
      <c r="AM268" s="5" t="s">
        <v>46</v>
      </c>
      <c r="AN268" s="3" t="s">
        <v>46</v>
      </c>
      <c r="AO268" s="1" t="s">
        <v>118</v>
      </c>
      <c r="AP268" s="1" t="s">
        <v>260</v>
      </c>
      <c r="AQ268" s="29" t="s">
        <v>46</v>
      </c>
      <c r="AR268" s="29" t="s">
        <v>46</v>
      </c>
      <c r="AS268" s="29" t="s">
        <v>46</v>
      </c>
      <c r="AT268" s="29" t="s">
        <v>46</v>
      </c>
      <c r="AU268" s="29" t="s">
        <v>46</v>
      </c>
      <c r="AV268" s="30" t="s">
        <v>46</v>
      </c>
    </row>
    <row r="269" spans="1:48" x14ac:dyDescent="0.35">
      <c r="A269" t="s">
        <v>40</v>
      </c>
      <c r="B269" t="s">
        <v>41</v>
      </c>
      <c r="C269" s="1">
        <v>7892</v>
      </c>
      <c r="D269" s="2">
        <v>3286340789219</v>
      </c>
      <c r="E269" s="3" t="s">
        <v>1129</v>
      </c>
      <c r="F269" s="1" t="s">
        <v>90</v>
      </c>
      <c r="G269" s="1" t="s">
        <v>70</v>
      </c>
      <c r="H269" t="s">
        <v>108</v>
      </c>
      <c r="I269" s="3" t="s">
        <v>241</v>
      </c>
      <c r="J269" s="2">
        <v>185</v>
      </c>
      <c r="K269" s="2">
        <v>60</v>
      </c>
      <c r="L269" s="2" t="s">
        <v>44</v>
      </c>
      <c r="M269" s="2">
        <v>15</v>
      </c>
      <c r="N269" s="2" t="s">
        <v>91</v>
      </c>
      <c r="O269" s="2" t="s">
        <v>398</v>
      </c>
      <c r="P269" s="1">
        <v>88</v>
      </c>
      <c r="Q269" s="1" t="s">
        <v>46</v>
      </c>
      <c r="R269" t="s">
        <v>131</v>
      </c>
      <c r="S269" s="2" t="s">
        <v>46</v>
      </c>
      <c r="T269" s="1" t="s">
        <v>47</v>
      </c>
      <c r="V269" t="s">
        <v>46</v>
      </c>
      <c r="W269" t="s">
        <v>74</v>
      </c>
      <c r="X269" t="s">
        <v>74</v>
      </c>
      <c r="Y269" t="s">
        <v>1128</v>
      </c>
      <c r="Z269" t="s">
        <v>358</v>
      </c>
      <c r="AA269" t="s">
        <v>1080</v>
      </c>
      <c r="AB269" t="s">
        <v>1081</v>
      </c>
      <c r="AC269" s="4">
        <v>116</v>
      </c>
      <c r="AD269" s="1" t="s">
        <v>79</v>
      </c>
      <c r="AE269" s="1" t="s">
        <v>94</v>
      </c>
      <c r="AF269" s="1" t="s">
        <v>52</v>
      </c>
      <c r="AG269" s="1" t="s">
        <v>53</v>
      </c>
      <c r="AH269" s="1" t="s">
        <v>86</v>
      </c>
      <c r="AI269" t="s">
        <v>81</v>
      </c>
      <c r="AJ269" t="s">
        <v>46</v>
      </c>
      <c r="AK269" t="s">
        <v>46</v>
      </c>
      <c r="AL269" t="s">
        <v>56</v>
      </c>
      <c r="AM269" s="5" t="s">
        <v>46</v>
      </c>
      <c r="AN269" s="3">
        <v>16593</v>
      </c>
      <c r="AO269" s="1" t="s">
        <v>431</v>
      </c>
      <c r="AP269" s="1" t="s">
        <v>260</v>
      </c>
      <c r="AQ269" s="29" t="s">
        <v>2797</v>
      </c>
      <c r="AR269" s="29">
        <v>57156</v>
      </c>
      <c r="AS269" s="29">
        <v>59261896</v>
      </c>
      <c r="AT269" s="29">
        <v>7711771467</v>
      </c>
      <c r="AU269" s="29" t="s">
        <v>46</v>
      </c>
      <c r="AV269" s="30">
        <v>1614245780</v>
      </c>
    </row>
    <row r="270" spans="1:48" x14ac:dyDescent="0.35">
      <c r="A270" t="s">
        <v>40</v>
      </c>
      <c r="B270" t="s">
        <v>41</v>
      </c>
      <c r="C270" s="1">
        <v>7868</v>
      </c>
      <c r="D270" s="2">
        <v>3286340786812</v>
      </c>
      <c r="E270" s="3" t="s">
        <v>1083</v>
      </c>
      <c r="F270" s="1" t="s">
        <v>90</v>
      </c>
      <c r="G270" s="1" t="s">
        <v>70</v>
      </c>
      <c r="H270" t="s">
        <v>108</v>
      </c>
      <c r="I270" s="3" t="s">
        <v>109</v>
      </c>
      <c r="J270" s="2">
        <v>175</v>
      </c>
      <c r="K270" s="2">
        <v>65</v>
      </c>
      <c r="L270" s="2" t="s">
        <v>44</v>
      </c>
      <c r="M270" s="2">
        <v>15</v>
      </c>
      <c r="N270" s="2" t="s">
        <v>110</v>
      </c>
      <c r="O270" s="2" t="s">
        <v>149</v>
      </c>
      <c r="P270" s="1">
        <v>84</v>
      </c>
      <c r="Q270" s="1" t="s">
        <v>46</v>
      </c>
      <c r="R270" t="s">
        <v>46</v>
      </c>
      <c r="S270" s="2" t="s">
        <v>46</v>
      </c>
      <c r="T270" s="1" t="s">
        <v>47</v>
      </c>
      <c r="V270" t="s">
        <v>46</v>
      </c>
      <c r="W270" t="s">
        <v>74</v>
      </c>
      <c r="X270" t="s">
        <v>74</v>
      </c>
      <c r="Y270" t="s">
        <v>1084</v>
      </c>
      <c r="Z270" t="s">
        <v>150</v>
      </c>
      <c r="AA270" t="s">
        <v>1080</v>
      </c>
      <c r="AB270" t="s">
        <v>1081</v>
      </c>
      <c r="AC270" s="4">
        <v>117.1</v>
      </c>
      <c r="AD270" s="1" t="s">
        <v>94</v>
      </c>
      <c r="AE270" s="1" t="s">
        <v>94</v>
      </c>
      <c r="AF270" s="1" t="s">
        <v>52</v>
      </c>
      <c r="AG270" s="1" t="s">
        <v>53</v>
      </c>
      <c r="AH270" s="1" t="s">
        <v>86</v>
      </c>
      <c r="AI270" t="s">
        <v>81</v>
      </c>
      <c r="AJ270" t="s">
        <v>46</v>
      </c>
      <c r="AK270" t="s">
        <v>46</v>
      </c>
      <c r="AL270" t="s">
        <v>56</v>
      </c>
      <c r="AM270" s="5" t="s">
        <v>46</v>
      </c>
      <c r="AN270" s="3" t="s">
        <v>46</v>
      </c>
      <c r="AO270" s="1" t="s">
        <v>431</v>
      </c>
      <c r="AP270" s="1" t="s">
        <v>260</v>
      </c>
      <c r="AQ270" s="29" t="s">
        <v>2798</v>
      </c>
      <c r="AR270" s="29">
        <v>57160</v>
      </c>
      <c r="AS270" s="29">
        <v>59261891</v>
      </c>
      <c r="AT270" s="29">
        <v>7711771444</v>
      </c>
      <c r="AU270" s="29" t="s">
        <v>46</v>
      </c>
      <c r="AV270" s="30">
        <v>1614243480</v>
      </c>
    </row>
    <row r="271" spans="1:48" x14ac:dyDescent="0.35">
      <c r="A271" t="s">
        <v>40</v>
      </c>
      <c r="B271" t="s">
        <v>41</v>
      </c>
      <c r="C271" s="1">
        <v>7886</v>
      </c>
      <c r="D271" s="2">
        <v>3286340788618</v>
      </c>
      <c r="E271" s="3" t="s">
        <v>1119</v>
      </c>
      <c r="F271" s="1" t="s">
        <v>90</v>
      </c>
      <c r="G271" s="1" t="s">
        <v>70</v>
      </c>
      <c r="H271" t="s">
        <v>108</v>
      </c>
      <c r="I271" s="3" t="s">
        <v>241</v>
      </c>
      <c r="J271" s="2">
        <v>185</v>
      </c>
      <c r="K271" s="2">
        <v>65</v>
      </c>
      <c r="L271" s="2" t="s">
        <v>44</v>
      </c>
      <c r="M271" s="2">
        <v>15</v>
      </c>
      <c r="N271" s="2" t="s">
        <v>91</v>
      </c>
      <c r="O271" s="2" t="s">
        <v>1010</v>
      </c>
      <c r="P271" s="1">
        <v>92</v>
      </c>
      <c r="Q271" s="1" t="s">
        <v>46</v>
      </c>
      <c r="R271" t="s">
        <v>131</v>
      </c>
      <c r="S271" s="2" t="s">
        <v>46</v>
      </c>
      <c r="T271" s="1" t="s">
        <v>47</v>
      </c>
      <c r="V271" t="s">
        <v>46</v>
      </c>
      <c r="W271" t="s">
        <v>74</v>
      </c>
      <c r="X271" t="s">
        <v>74</v>
      </c>
      <c r="Y271" t="s">
        <v>1120</v>
      </c>
      <c r="Z271" t="s">
        <v>264</v>
      </c>
      <c r="AA271" t="s">
        <v>1080</v>
      </c>
      <c r="AB271" t="s">
        <v>1081</v>
      </c>
      <c r="AC271" s="4">
        <v>122.7</v>
      </c>
      <c r="AD271" s="1" t="s">
        <v>94</v>
      </c>
      <c r="AE271" s="1" t="s">
        <v>94</v>
      </c>
      <c r="AF271" s="1" t="s">
        <v>52</v>
      </c>
      <c r="AG271" s="1" t="s">
        <v>53</v>
      </c>
      <c r="AH271" s="1" t="s">
        <v>86</v>
      </c>
      <c r="AI271" t="s">
        <v>81</v>
      </c>
      <c r="AJ271" t="s">
        <v>46</v>
      </c>
      <c r="AK271" t="s">
        <v>46</v>
      </c>
      <c r="AL271" t="s">
        <v>56</v>
      </c>
      <c r="AM271" s="5" t="s">
        <v>46</v>
      </c>
      <c r="AN271" s="3">
        <v>16586</v>
      </c>
      <c r="AO271" s="1" t="s">
        <v>145</v>
      </c>
      <c r="AP271" s="1" t="s">
        <v>260</v>
      </c>
      <c r="AQ271" s="29" t="s">
        <v>2799</v>
      </c>
      <c r="AR271" s="29">
        <v>57105</v>
      </c>
      <c r="AS271" s="29">
        <v>59261892</v>
      </c>
      <c r="AT271" s="29">
        <v>7711771461</v>
      </c>
      <c r="AU271" s="29" t="s">
        <v>46</v>
      </c>
      <c r="AV271" s="30">
        <v>1614245180</v>
      </c>
    </row>
    <row r="272" spans="1:48" x14ac:dyDescent="0.35">
      <c r="A272" t="s">
        <v>40</v>
      </c>
      <c r="B272" t="s">
        <v>41</v>
      </c>
      <c r="C272" s="1">
        <v>5050</v>
      </c>
      <c r="D272" s="2">
        <v>3286340505017</v>
      </c>
      <c r="E272" s="3" t="s">
        <v>558</v>
      </c>
      <c r="F272" s="1" t="s">
        <v>90</v>
      </c>
      <c r="G272" s="1" t="s">
        <v>70</v>
      </c>
      <c r="H272" t="s">
        <v>108</v>
      </c>
      <c r="I272" s="3" t="s">
        <v>241</v>
      </c>
      <c r="J272" s="2">
        <v>195</v>
      </c>
      <c r="K272" s="2">
        <v>65</v>
      </c>
      <c r="L272" s="2" t="s">
        <v>44</v>
      </c>
      <c r="M272" s="2">
        <v>15</v>
      </c>
      <c r="N272" s="2" t="s">
        <v>91</v>
      </c>
      <c r="O272" s="2" t="s">
        <v>559</v>
      </c>
      <c r="P272" s="1">
        <v>95</v>
      </c>
      <c r="Q272" s="1" t="s">
        <v>46</v>
      </c>
      <c r="R272" t="s">
        <v>131</v>
      </c>
      <c r="S272" s="2" t="s">
        <v>46</v>
      </c>
      <c r="T272" s="1" t="s">
        <v>47</v>
      </c>
      <c r="V272" t="s">
        <v>46</v>
      </c>
      <c r="W272" t="s">
        <v>74</v>
      </c>
      <c r="X272" t="s">
        <v>74</v>
      </c>
      <c r="Y272" t="s">
        <v>560</v>
      </c>
      <c r="Z272" t="s">
        <v>173</v>
      </c>
      <c r="AA272" t="s">
        <v>498</v>
      </c>
      <c r="AB272" t="s">
        <v>499</v>
      </c>
      <c r="AC272" s="4">
        <v>134.9</v>
      </c>
      <c r="AD272" s="1" t="s">
        <v>94</v>
      </c>
      <c r="AE272" s="1" t="s">
        <v>94</v>
      </c>
      <c r="AF272" s="1" t="s">
        <v>170</v>
      </c>
      <c r="AG272" s="1" t="s">
        <v>377</v>
      </c>
      <c r="AH272" s="1" t="s">
        <v>86</v>
      </c>
      <c r="AI272" t="s">
        <v>81</v>
      </c>
      <c r="AJ272" t="s">
        <v>46</v>
      </c>
      <c r="AK272" t="s">
        <v>46</v>
      </c>
      <c r="AL272" t="s">
        <v>56</v>
      </c>
      <c r="AM272" s="5" t="s">
        <v>46</v>
      </c>
      <c r="AN272" s="3">
        <v>16598</v>
      </c>
      <c r="AO272" s="1" t="s">
        <v>214</v>
      </c>
      <c r="AP272" s="1" t="s">
        <v>260</v>
      </c>
      <c r="AQ272" s="29" t="s">
        <v>2800</v>
      </c>
      <c r="AR272" s="29" t="s">
        <v>46</v>
      </c>
      <c r="AS272" s="29">
        <v>59199958</v>
      </c>
      <c r="AT272" s="29">
        <v>7711544038</v>
      </c>
      <c r="AU272" s="29" t="s">
        <v>46</v>
      </c>
      <c r="AV272" s="30">
        <v>1609509280</v>
      </c>
    </row>
    <row r="273" spans="1:48" x14ac:dyDescent="0.35">
      <c r="A273" t="s">
        <v>40</v>
      </c>
      <c r="B273" t="s">
        <v>41</v>
      </c>
      <c r="C273" s="1">
        <v>7888</v>
      </c>
      <c r="D273" s="2">
        <v>3286340788816</v>
      </c>
      <c r="E273" s="3" t="s">
        <v>1123</v>
      </c>
      <c r="F273" s="1" t="s">
        <v>90</v>
      </c>
      <c r="G273" s="1" t="s">
        <v>70</v>
      </c>
      <c r="H273" t="s">
        <v>108</v>
      </c>
      <c r="I273" s="3" t="s">
        <v>241</v>
      </c>
      <c r="J273" s="2">
        <v>195</v>
      </c>
      <c r="K273" s="2">
        <v>65</v>
      </c>
      <c r="L273" s="2" t="s">
        <v>44</v>
      </c>
      <c r="M273" s="2">
        <v>15</v>
      </c>
      <c r="N273" s="2" t="s">
        <v>91</v>
      </c>
      <c r="O273" s="2" t="s">
        <v>559</v>
      </c>
      <c r="P273" s="1">
        <v>95</v>
      </c>
      <c r="Q273" s="1" t="s">
        <v>46</v>
      </c>
      <c r="R273" t="s">
        <v>131</v>
      </c>
      <c r="S273" s="2" t="s">
        <v>46</v>
      </c>
      <c r="T273" s="1" t="s">
        <v>47</v>
      </c>
      <c r="V273" t="s">
        <v>46</v>
      </c>
      <c r="W273" t="s">
        <v>74</v>
      </c>
      <c r="X273" t="s">
        <v>74</v>
      </c>
      <c r="Y273" t="s">
        <v>1124</v>
      </c>
      <c r="Z273" t="s">
        <v>173</v>
      </c>
      <c r="AA273" t="s">
        <v>1080</v>
      </c>
      <c r="AB273" t="s">
        <v>1081</v>
      </c>
      <c r="AC273" s="4">
        <v>134.9</v>
      </c>
      <c r="AD273" s="1" t="s">
        <v>94</v>
      </c>
      <c r="AE273" s="1" t="s">
        <v>94</v>
      </c>
      <c r="AF273" s="1" t="s">
        <v>52</v>
      </c>
      <c r="AG273" s="1" t="s">
        <v>60</v>
      </c>
      <c r="AH273" s="1" t="s">
        <v>86</v>
      </c>
      <c r="AI273" t="s">
        <v>81</v>
      </c>
      <c r="AJ273" t="s">
        <v>46</v>
      </c>
      <c r="AK273" t="s">
        <v>46</v>
      </c>
      <c r="AL273" t="s">
        <v>56</v>
      </c>
      <c r="AM273" s="5" t="s">
        <v>46</v>
      </c>
      <c r="AN273" s="3">
        <v>16598</v>
      </c>
      <c r="AO273" s="1" t="s">
        <v>474</v>
      </c>
      <c r="AP273" s="1" t="s">
        <v>260</v>
      </c>
      <c r="AQ273" s="29" t="s">
        <v>2801</v>
      </c>
      <c r="AR273" s="29">
        <v>57032</v>
      </c>
      <c r="AS273" s="29">
        <v>59261893</v>
      </c>
      <c r="AT273" s="29">
        <v>7711771463</v>
      </c>
      <c r="AU273" s="29" t="s">
        <v>46</v>
      </c>
      <c r="AV273" s="30">
        <v>1614245380</v>
      </c>
    </row>
    <row r="274" spans="1:48" x14ac:dyDescent="0.35">
      <c r="A274" t="s">
        <v>40</v>
      </c>
      <c r="B274" t="s">
        <v>41</v>
      </c>
      <c r="C274" s="1">
        <v>7867</v>
      </c>
      <c r="D274" s="2">
        <v>3286340786713</v>
      </c>
      <c r="E274" s="3" t="s">
        <v>1082</v>
      </c>
      <c r="F274" s="1" t="s">
        <v>90</v>
      </c>
      <c r="G274" s="1" t="s">
        <v>70</v>
      </c>
      <c r="H274" t="s">
        <v>108</v>
      </c>
      <c r="I274" s="3" t="s">
        <v>241</v>
      </c>
      <c r="J274" s="2">
        <v>195</v>
      </c>
      <c r="K274" s="2">
        <v>55</v>
      </c>
      <c r="L274" s="2" t="s">
        <v>44</v>
      </c>
      <c r="M274" s="2">
        <v>16</v>
      </c>
      <c r="N274" s="2" t="s">
        <v>91</v>
      </c>
      <c r="O274" s="2" t="s">
        <v>428</v>
      </c>
      <c r="P274" s="1">
        <v>91</v>
      </c>
      <c r="Q274" s="1" t="s">
        <v>46</v>
      </c>
      <c r="R274" t="s">
        <v>131</v>
      </c>
      <c r="S274" s="2" t="s">
        <v>46</v>
      </c>
      <c r="T274" s="1" t="s">
        <v>47</v>
      </c>
      <c r="V274" t="s">
        <v>74</v>
      </c>
      <c r="W274" t="s">
        <v>74</v>
      </c>
      <c r="X274" t="s">
        <v>74</v>
      </c>
      <c r="Y274" t="s">
        <v>971</v>
      </c>
      <c r="Z274" t="s">
        <v>273</v>
      </c>
      <c r="AA274" t="s">
        <v>1080</v>
      </c>
      <c r="AB274" t="s">
        <v>1081</v>
      </c>
      <c r="AC274" s="4">
        <v>175.9</v>
      </c>
      <c r="AD274" s="1" t="s">
        <v>94</v>
      </c>
      <c r="AE274" s="1" t="s">
        <v>94</v>
      </c>
      <c r="AF274" s="1" t="s">
        <v>52</v>
      </c>
      <c r="AG274" s="1" t="s">
        <v>60</v>
      </c>
      <c r="AH274" s="1" t="s">
        <v>86</v>
      </c>
      <c r="AI274" t="s">
        <v>81</v>
      </c>
      <c r="AJ274" t="s">
        <v>46</v>
      </c>
      <c r="AK274" t="s">
        <v>46</v>
      </c>
      <c r="AL274" t="s">
        <v>56</v>
      </c>
      <c r="AM274" s="5" t="s">
        <v>46</v>
      </c>
      <c r="AN274" s="3">
        <v>16601</v>
      </c>
      <c r="AO274" s="1" t="s">
        <v>145</v>
      </c>
      <c r="AP274" s="1" t="s">
        <v>260</v>
      </c>
      <c r="AQ274" s="29" t="s">
        <v>2802</v>
      </c>
      <c r="AR274" s="29">
        <v>57107</v>
      </c>
      <c r="AS274" s="29">
        <v>59261899</v>
      </c>
      <c r="AT274" s="29">
        <v>7711771443</v>
      </c>
      <c r="AU274" s="29" t="s">
        <v>46</v>
      </c>
      <c r="AV274" s="30">
        <v>1614243380</v>
      </c>
    </row>
    <row r="275" spans="1:48" x14ac:dyDescent="0.35">
      <c r="A275" t="s">
        <v>40</v>
      </c>
      <c r="B275" t="s">
        <v>41</v>
      </c>
      <c r="C275" s="1">
        <v>7891</v>
      </c>
      <c r="D275" s="2">
        <v>3286340789110</v>
      </c>
      <c r="E275" s="3" t="s">
        <v>1127</v>
      </c>
      <c r="F275" s="1" t="s">
        <v>90</v>
      </c>
      <c r="G275" s="1" t="s">
        <v>70</v>
      </c>
      <c r="H275" t="s">
        <v>108</v>
      </c>
      <c r="I275" s="3" t="s">
        <v>241</v>
      </c>
      <c r="J275" s="2">
        <v>205</v>
      </c>
      <c r="K275" s="2">
        <v>55</v>
      </c>
      <c r="L275" s="2" t="s">
        <v>44</v>
      </c>
      <c r="M275" s="2">
        <v>16</v>
      </c>
      <c r="N275" s="2" t="s">
        <v>91</v>
      </c>
      <c r="O275" s="2" t="s">
        <v>953</v>
      </c>
      <c r="P275" s="1">
        <v>94</v>
      </c>
      <c r="Q275" s="1" t="s">
        <v>46</v>
      </c>
      <c r="R275" t="s">
        <v>131</v>
      </c>
      <c r="S275" s="2" t="s">
        <v>46</v>
      </c>
      <c r="T275" s="1" t="s">
        <v>47</v>
      </c>
      <c r="V275" t="s">
        <v>46</v>
      </c>
      <c r="W275" t="s">
        <v>74</v>
      </c>
      <c r="X275" t="s">
        <v>74</v>
      </c>
      <c r="Y275" t="s">
        <v>1128</v>
      </c>
      <c r="Z275" t="s">
        <v>239</v>
      </c>
      <c r="AA275" t="s">
        <v>1080</v>
      </c>
      <c r="AB275" t="s">
        <v>1081</v>
      </c>
      <c r="AC275" s="4">
        <v>162.1</v>
      </c>
      <c r="AD275" s="1" t="s">
        <v>94</v>
      </c>
      <c r="AE275" s="1" t="s">
        <v>94</v>
      </c>
      <c r="AF275" s="1" t="s">
        <v>52</v>
      </c>
      <c r="AG275" s="1" t="s">
        <v>60</v>
      </c>
      <c r="AH275" s="1" t="s">
        <v>86</v>
      </c>
      <c r="AI275" t="s">
        <v>81</v>
      </c>
      <c r="AJ275" t="s">
        <v>46</v>
      </c>
      <c r="AK275" t="s">
        <v>46</v>
      </c>
      <c r="AL275" t="s">
        <v>56</v>
      </c>
      <c r="AM275" s="5" t="s">
        <v>46</v>
      </c>
      <c r="AN275" s="3">
        <v>16594</v>
      </c>
      <c r="AO275" s="1" t="s">
        <v>474</v>
      </c>
      <c r="AP275" s="1" t="s">
        <v>260</v>
      </c>
      <c r="AQ275" s="29" t="s">
        <v>2803</v>
      </c>
      <c r="AR275" s="29">
        <v>56472</v>
      </c>
      <c r="AS275" s="29">
        <v>59261900</v>
      </c>
      <c r="AT275" s="29">
        <v>7711771466</v>
      </c>
      <c r="AU275" s="29" t="s">
        <v>46</v>
      </c>
      <c r="AV275" s="30">
        <v>1614245680</v>
      </c>
    </row>
    <row r="276" spans="1:48" x14ac:dyDescent="0.35">
      <c r="A276" t="s">
        <v>40</v>
      </c>
      <c r="B276" t="s">
        <v>41</v>
      </c>
      <c r="C276" s="1">
        <v>7884</v>
      </c>
      <c r="D276" s="2">
        <v>3286340788410</v>
      </c>
      <c r="E276" s="3" t="s">
        <v>1116</v>
      </c>
      <c r="F276" s="1" t="s">
        <v>90</v>
      </c>
      <c r="G276" s="1" t="s">
        <v>70</v>
      </c>
      <c r="H276" t="s">
        <v>108</v>
      </c>
      <c r="I276" s="3" t="s">
        <v>109</v>
      </c>
      <c r="J276" s="2">
        <v>215</v>
      </c>
      <c r="K276" s="2">
        <v>55</v>
      </c>
      <c r="L276" s="2" t="s">
        <v>44</v>
      </c>
      <c r="M276" s="2">
        <v>16</v>
      </c>
      <c r="N276" s="2" t="s">
        <v>110</v>
      </c>
      <c r="O276" s="2" t="s">
        <v>470</v>
      </c>
      <c r="P276" s="1">
        <v>97</v>
      </c>
      <c r="Q276" s="1" t="s">
        <v>46</v>
      </c>
      <c r="R276" t="s">
        <v>131</v>
      </c>
      <c r="S276" s="2" t="s">
        <v>46</v>
      </c>
      <c r="T276" s="1" t="s">
        <v>47</v>
      </c>
      <c r="V276" t="s">
        <v>46</v>
      </c>
      <c r="W276" t="s">
        <v>74</v>
      </c>
      <c r="X276" t="s">
        <v>74</v>
      </c>
      <c r="Y276" t="s">
        <v>1117</v>
      </c>
      <c r="Z276" t="s">
        <v>361</v>
      </c>
      <c r="AA276" t="s">
        <v>1080</v>
      </c>
      <c r="AB276" t="s">
        <v>1081</v>
      </c>
      <c r="AC276" s="4">
        <v>205.4</v>
      </c>
      <c r="AD276" s="1" t="s">
        <v>94</v>
      </c>
      <c r="AE276" s="1" t="s">
        <v>94</v>
      </c>
      <c r="AF276" s="1" t="s">
        <v>52</v>
      </c>
      <c r="AG276" s="1" t="s">
        <v>60</v>
      </c>
      <c r="AH276" s="1" t="s">
        <v>86</v>
      </c>
      <c r="AI276" t="s">
        <v>81</v>
      </c>
      <c r="AJ276" t="s">
        <v>46</v>
      </c>
      <c r="AK276" t="s">
        <v>46</v>
      </c>
      <c r="AL276" t="s">
        <v>56</v>
      </c>
      <c r="AM276" s="5" t="s">
        <v>46</v>
      </c>
      <c r="AN276" s="3">
        <v>16592</v>
      </c>
      <c r="AO276" s="1" t="s">
        <v>480</v>
      </c>
      <c r="AP276" s="1" t="s">
        <v>260</v>
      </c>
      <c r="AQ276" s="29" t="s">
        <v>2804</v>
      </c>
      <c r="AR276" s="29">
        <v>57143</v>
      </c>
      <c r="AS276" s="29">
        <v>59261901</v>
      </c>
      <c r="AT276" s="29">
        <v>7711771459</v>
      </c>
      <c r="AU276" s="29" t="s">
        <v>46</v>
      </c>
      <c r="AV276" s="30">
        <v>1614244980</v>
      </c>
    </row>
    <row r="277" spans="1:48" x14ac:dyDescent="0.35">
      <c r="A277" t="s">
        <v>40</v>
      </c>
      <c r="B277" t="s">
        <v>41</v>
      </c>
      <c r="C277" s="1">
        <v>7869</v>
      </c>
      <c r="D277" s="2">
        <v>3286340786911</v>
      </c>
      <c r="E277" s="3" t="s">
        <v>1085</v>
      </c>
      <c r="F277" s="1" t="s">
        <v>90</v>
      </c>
      <c r="G277" s="1" t="s">
        <v>70</v>
      </c>
      <c r="H277" t="s">
        <v>108</v>
      </c>
      <c r="I277" s="3" t="s">
        <v>241</v>
      </c>
      <c r="J277" s="2">
        <v>225</v>
      </c>
      <c r="K277" s="2">
        <v>55</v>
      </c>
      <c r="L277" s="2" t="s">
        <v>44</v>
      </c>
      <c r="M277" s="2">
        <v>16</v>
      </c>
      <c r="N277" s="2" t="s">
        <v>91</v>
      </c>
      <c r="O277" s="2" t="s">
        <v>1086</v>
      </c>
      <c r="P277" s="1">
        <v>99</v>
      </c>
      <c r="Q277" s="1" t="s">
        <v>46</v>
      </c>
      <c r="R277" t="s">
        <v>131</v>
      </c>
      <c r="S277" s="2" t="s">
        <v>46</v>
      </c>
      <c r="T277" s="1" t="s">
        <v>47</v>
      </c>
      <c r="V277" t="s">
        <v>74</v>
      </c>
      <c r="W277" t="s">
        <v>74</v>
      </c>
      <c r="X277" t="s">
        <v>74</v>
      </c>
      <c r="Y277" t="s">
        <v>1087</v>
      </c>
      <c r="Z277" t="s">
        <v>265</v>
      </c>
      <c r="AA277" t="s">
        <v>1080</v>
      </c>
      <c r="AB277" t="s">
        <v>1081</v>
      </c>
      <c r="AC277" s="4">
        <v>213.1</v>
      </c>
      <c r="AD277" s="1" t="s">
        <v>94</v>
      </c>
      <c r="AE277" s="1" t="s">
        <v>94</v>
      </c>
      <c r="AF277" s="1" t="s">
        <v>52</v>
      </c>
      <c r="AG277" s="1" t="s">
        <v>60</v>
      </c>
      <c r="AH277" s="1" t="s">
        <v>86</v>
      </c>
      <c r="AI277" t="s">
        <v>81</v>
      </c>
      <c r="AJ277" t="s">
        <v>46</v>
      </c>
      <c r="AK277" t="s">
        <v>46</v>
      </c>
      <c r="AL277" t="s">
        <v>56</v>
      </c>
      <c r="AM277" s="5" t="s">
        <v>46</v>
      </c>
      <c r="AN277" s="3">
        <v>16585</v>
      </c>
      <c r="AO277" s="1" t="s">
        <v>291</v>
      </c>
      <c r="AP277" s="1" t="s">
        <v>260</v>
      </c>
      <c r="AQ277" s="29" t="s">
        <v>2805</v>
      </c>
      <c r="AR277" s="29">
        <v>57110</v>
      </c>
      <c r="AS277" s="29">
        <v>59261903</v>
      </c>
      <c r="AT277" s="29">
        <v>7711771445</v>
      </c>
      <c r="AU277" s="29" t="s">
        <v>46</v>
      </c>
      <c r="AV277" s="30">
        <v>1614243580</v>
      </c>
    </row>
    <row r="278" spans="1:48" x14ac:dyDescent="0.35">
      <c r="A278" t="s">
        <v>40</v>
      </c>
      <c r="B278" t="s">
        <v>41</v>
      </c>
      <c r="C278" s="1">
        <v>7885</v>
      </c>
      <c r="D278" s="2">
        <v>3286340788519</v>
      </c>
      <c r="E278" s="3" t="s">
        <v>1118</v>
      </c>
      <c r="F278" s="1" t="s">
        <v>90</v>
      </c>
      <c r="G278" s="1" t="s">
        <v>70</v>
      </c>
      <c r="H278" t="s">
        <v>108</v>
      </c>
      <c r="I278" s="3" t="s">
        <v>241</v>
      </c>
      <c r="J278" s="2">
        <v>205</v>
      </c>
      <c r="K278" s="2">
        <v>60</v>
      </c>
      <c r="L278" s="2" t="s">
        <v>44</v>
      </c>
      <c r="M278" s="2">
        <v>16</v>
      </c>
      <c r="N278" s="2" t="s">
        <v>91</v>
      </c>
      <c r="O278" s="2" t="s">
        <v>751</v>
      </c>
      <c r="P278" s="1">
        <v>96</v>
      </c>
      <c r="Q278" s="1" t="s">
        <v>46</v>
      </c>
      <c r="R278" t="s">
        <v>131</v>
      </c>
      <c r="S278" s="2" t="s">
        <v>46</v>
      </c>
      <c r="T278" s="1" t="s">
        <v>47</v>
      </c>
      <c r="V278" t="s">
        <v>46</v>
      </c>
      <c r="W278" t="s">
        <v>74</v>
      </c>
      <c r="X278" t="s">
        <v>74</v>
      </c>
      <c r="Y278" t="s">
        <v>505</v>
      </c>
      <c r="Z278" t="s">
        <v>251</v>
      </c>
      <c r="AA278" t="s">
        <v>1080</v>
      </c>
      <c r="AB278" t="s">
        <v>1081</v>
      </c>
      <c r="AC278" s="4">
        <v>179.3</v>
      </c>
      <c r="AD278" s="1" t="s">
        <v>94</v>
      </c>
      <c r="AE278" s="1" t="s">
        <v>94</v>
      </c>
      <c r="AF278" s="1" t="s">
        <v>52</v>
      </c>
      <c r="AG278" s="1" t="s">
        <v>60</v>
      </c>
      <c r="AH278" s="1" t="s">
        <v>86</v>
      </c>
      <c r="AI278" t="s">
        <v>81</v>
      </c>
      <c r="AJ278" t="s">
        <v>46</v>
      </c>
      <c r="AK278" t="s">
        <v>46</v>
      </c>
      <c r="AL278" t="s">
        <v>56</v>
      </c>
      <c r="AM278" s="5" t="s">
        <v>46</v>
      </c>
      <c r="AN278" s="3">
        <v>16591</v>
      </c>
      <c r="AO278" s="1" t="s">
        <v>474</v>
      </c>
      <c r="AP278" s="1" t="s">
        <v>260</v>
      </c>
      <c r="AQ278" s="29" t="s">
        <v>2806</v>
      </c>
      <c r="AR278" s="29">
        <v>57158</v>
      </c>
      <c r="AS278" s="29">
        <v>59261897</v>
      </c>
      <c r="AT278" s="29">
        <v>7711771460</v>
      </c>
      <c r="AU278" s="29" t="s">
        <v>46</v>
      </c>
      <c r="AV278" s="30">
        <v>1614245080</v>
      </c>
    </row>
    <row r="279" spans="1:48" x14ac:dyDescent="0.35">
      <c r="A279" t="s">
        <v>40</v>
      </c>
      <c r="B279" t="s">
        <v>41</v>
      </c>
      <c r="C279" s="1">
        <v>7882</v>
      </c>
      <c r="D279" s="2">
        <v>3286340788212</v>
      </c>
      <c r="E279" s="3" t="s">
        <v>1112</v>
      </c>
      <c r="F279" s="1" t="s">
        <v>90</v>
      </c>
      <c r="G279" s="1" t="s">
        <v>70</v>
      </c>
      <c r="H279" t="s">
        <v>108</v>
      </c>
      <c r="I279" s="3" t="s">
        <v>241</v>
      </c>
      <c r="J279" s="2">
        <v>215</v>
      </c>
      <c r="K279" s="2">
        <v>60</v>
      </c>
      <c r="L279" s="2" t="s">
        <v>44</v>
      </c>
      <c r="M279" s="2">
        <v>16</v>
      </c>
      <c r="N279" s="2" t="s">
        <v>91</v>
      </c>
      <c r="O279" s="2" t="s">
        <v>1086</v>
      </c>
      <c r="P279" s="1">
        <v>99</v>
      </c>
      <c r="Q279" s="1" t="s">
        <v>46</v>
      </c>
      <c r="R279" t="s">
        <v>131</v>
      </c>
      <c r="S279" s="2" t="s">
        <v>46</v>
      </c>
      <c r="T279" s="1" t="s">
        <v>47</v>
      </c>
      <c r="V279" t="s">
        <v>46</v>
      </c>
      <c r="W279" t="s">
        <v>74</v>
      </c>
      <c r="X279" t="s">
        <v>74</v>
      </c>
      <c r="Y279" t="s">
        <v>1113</v>
      </c>
      <c r="Z279" t="s">
        <v>376</v>
      </c>
      <c r="AA279" t="s">
        <v>1080</v>
      </c>
      <c r="AB279" t="s">
        <v>1081</v>
      </c>
      <c r="AC279" s="4">
        <v>209.8</v>
      </c>
      <c r="AD279" s="1" t="s">
        <v>94</v>
      </c>
      <c r="AE279" s="1" t="s">
        <v>94</v>
      </c>
      <c r="AF279" s="1" t="s">
        <v>52</v>
      </c>
      <c r="AG279" s="1" t="s">
        <v>60</v>
      </c>
      <c r="AH279" s="1" t="s">
        <v>86</v>
      </c>
      <c r="AI279" t="s">
        <v>81</v>
      </c>
      <c r="AJ279" t="s">
        <v>46</v>
      </c>
      <c r="AK279" t="s">
        <v>46</v>
      </c>
      <c r="AL279" t="s">
        <v>56</v>
      </c>
      <c r="AM279" s="5" t="s">
        <v>46</v>
      </c>
      <c r="AN279" s="3">
        <v>16589</v>
      </c>
      <c r="AO279" s="1" t="s">
        <v>480</v>
      </c>
      <c r="AP279" s="1" t="s">
        <v>260</v>
      </c>
      <c r="AQ279" s="29" t="s">
        <v>2807</v>
      </c>
      <c r="AR279" s="29" t="s">
        <v>46</v>
      </c>
      <c r="AS279" s="29">
        <v>59261898</v>
      </c>
      <c r="AT279" s="29">
        <v>7711771457</v>
      </c>
      <c r="AU279" s="29" t="s">
        <v>46</v>
      </c>
      <c r="AV279" s="30">
        <v>1614244780</v>
      </c>
    </row>
    <row r="280" spans="1:48" x14ac:dyDescent="0.35">
      <c r="A280" t="s">
        <v>40</v>
      </c>
      <c r="B280" t="s">
        <v>41</v>
      </c>
      <c r="C280" s="1">
        <v>7880</v>
      </c>
      <c r="D280" s="2">
        <v>3286340788014</v>
      </c>
      <c r="E280" s="3" t="s">
        <v>1107</v>
      </c>
      <c r="F280" s="1" t="s">
        <v>90</v>
      </c>
      <c r="G280" s="1" t="s">
        <v>70</v>
      </c>
      <c r="H280" t="s">
        <v>108</v>
      </c>
      <c r="I280" s="3" t="s">
        <v>241</v>
      </c>
      <c r="J280" s="2">
        <v>215</v>
      </c>
      <c r="K280" s="2">
        <v>65</v>
      </c>
      <c r="L280" s="2" t="s">
        <v>44</v>
      </c>
      <c r="M280" s="2">
        <v>16</v>
      </c>
      <c r="N280" s="2" t="s">
        <v>91</v>
      </c>
      <c r="O280" s="2" t="s">
        <v>1108</v>
      </c>
      <c r="P280" s="1">
        <v>102</v>
      </c>
      <c r="Q280" s="1" t="s">
        <v>46</v>
      </c>
      <c r="R280" t="s">
        <v>131</v>
      </c>
      <c r="S280" s="2" t="s">
        <v>46</v>
      </c>
      <c r="T280" s="1" t="s">
        <v>47</v>
      </c>
      <c r="V280" t="s">
        <v>46</v>
      </c>
      <c r="W280" t="s">
        <v>74</v>
      </c>
      <c r="X280" t="s">
        <v>74</v>
      </c>
      <c r="Y280" t="s">
        <v>1109</v>
      </c>
      <c r="Z280" t="s">
        <v>462</v>
      </c>
      <c r="AA280" t="s">
        <v>1080</v>
      </c>
      <c r="AB280" t="s">
        <v>1081</v>
      </c>
      <c r="AC280" s="4">
        <v>175.9</v>
      </c>
      <c r="AD280" s="1" t="s">
        <v>94</v>
      </c>
      <c r="AE280" s="1" t="s">
        <v>94</v>
      </c>
      <c r="AF280" s="1" t="s">
        <v>52</v>
      </c>
      <c r="AG280" s="1" t="s">
        <v>60</v>
      </c>
      <c r="AH280" s="1" t="s">
        <v>86</v>
      </c>
      <c r="AI280" t="s">
        <v>81</v>
      </c>
      <c r="AJ280" t="s">
        <v>46</v>
      </c>
      <c r="AK280" t="s">
        <v>46</v>
      </c>
      <c r="AL280" t="s">
        <v>56</v>
      </c>
      <c r="AM280" s="5" t="s">
        <v>46</v>
      </c>
      <c r="AN280" s="3">
        <v>16599</v>
      </c>
      <c r="AO280" s="1" t="s">
        <v>291</v>
      </c>
      <c r="AP280" s="1" t="s">
        <v>260</v>
      </c>
      <c r="AQ280" s="29" t="s">
        <v>2808</v>
      </c>
      <c r="AR280" s="29">
        <v>57095</v>
      </c>
      <c r="AS280" s="29">
        <v>59261895</v>
      </c>
      <c r="AT280" s="29">
        <v>7711771455</v>
      </c>
      <c r="AU280" s="29" t="s">
        <v>46</v>
      </c>
      <c r="AV280" s="30">
        <v>1614244580</v>
      </c>
    </row>
    <row r="281" spans="1:48" x14ac:dyDescent="0.35">
      <c r="A281" t="s">
        <v>40</v>
      </c>
      <c r="B281" t="s">
        <v>41</v>
      </c>
      <c r="C281" s="1">
        <v>9096</v>
      </c>
      <c r="D281" s="2">
        <v>3286340909617</v>
      </c>
      <c r="E281" s="3" t="s">
        <v>1383</v>
      </c>
      <c r="F281" s="1" t="s">
        <v>90</v>
      </c>
      <c r="G281" s="1" t="s">
        <v>70</v>
      </c>
      <c r="H281" t="s">
        <v>108</v>
      </c>
      <c r="I281" s="3" t="s">
        <v>241</v>
      </c>
      <c r="J281" s="2">
        <v>215</v>
      </c>
      <c r="K281" s="2">
        <v>45</v>
      </c>
      <c r="L281" s="2" t="s">
        <v>44</v>
      </c>
      <c r="M281" s="2">
        <v>17</v>
      </c>
      <c r="N281" s="2" t="s">
        <v>91</v>
      </c>
      <c r="O281" s="2" t="s">
        <v>428</v>
      </c>
      <c r="P281" s="1">
        <v>91</v>
      </c>
      <c r="Q281" s="1" t="s">
        <v>46</v>
      </c>
      <c r="R281" t="s">
        <v>131</v>
      </c>
      <c r="S281" s="2" t="s">
        <v>46</v>
      </c>
      <c r="T281" s="1" t="s">
        <v>47</v>
      </c>
      <c r="V281" t="s">
        <v>46</v>
      </c>
      <c r="W281" t="s">
        <v>74</v>
      </c>
      <c r="X281" t="s">
        <v>74</v>
      </c>
      <c r="Y281" t="s">
        <v>1384</v>
      </c>
      <c r="Z281" t="s">
        <v>312</v>
      </c>
      <c r="AA281" t="s">
        <v>1080</v>
      </c>
      <c r="AB281" t="s">
        <v>1081</v>
      </c>
      <c r="AC281" s="4">
        <v>237.5</v>
      </c>
      <c r="AD281" s="1" t="s">
        <v>79</v>
      </c>
      <c r="AE281" s="1" t="s">
        <v>94</v>
      </c>
      <c r="AF281" s="1" t="s">
        <v>52</v>
      </c>
      <c r="AG281" s="1" t="s">
        <v>60</v>
      </c>
      <c r="AH281" s="1" t="s">
        <v>86</v>
      </c>
      <c r="AI281" t="s">
        <v>81</v>
      </c>
      <c r="AJ281" t="s">
        <v>46</v>
      </c>
      <c r="AK281" t="s">
        <v>46</v>
      </c>
      <c r="AL281" t="s">
        <v>56</v>
      </c>
      <c r="AM281" s="5" t="s">
        <v>46</v>
      </c>
      <c r="AN281" s="3">
        <v>16781</v>
      </c>
      <c r="AO281" s="1" t="s">
        <v>480</v>
      </c>
      <c r="AP281" s="1" t="s">
        <v>260</v>
      </c>
      <c r="AQ281" s="29" t="s">
        <v>2809</v>
      </c>
      <c r="AR281" s="29" t="s">
        <v>46</v>
      </c>
      <c r="AS281" s="29" t="s">
        <v>46</v>
      </c>
      <c r="AT281" s="29">
        <v>7711640993</v>
      </c>
      <c r="AU281" s="29" t="s">
        <v>46</v>
      </c>
      <c r="AV281" s="30">
        <v>1629709880</v>
      </c>
    </row>
    <row r="282" spans="1:48" x14ac:dyDescent="0.35">
      <c r="A282" t="s">
        <v>40</v>
      </c>
      <c r="B282" t="s">
        <v>41</v>
      </c>
      <c r="C282" s="1">
        <v>7883</v>
      </c>
      <c r="D282" s="2">
        <v>3286340788311</v>
      </c>
      <c r="E282" s="3" t="s">
        <v>1114</v>
      </c>
      <c r="F282" s="1" t="s">
        <v>90</v>
      </c>
      <c r="G282" s="1" t="s">
        <v>70</v>
      </c>
      <c r="H282" t="s">
        <v>108</v>
      </c>
      <c r="I282" s="3" t="s">
        <v>109</v>
      </c>
      <c r="J282" s="2">
        <v>225</v>
      </c>
      <c r="K282" s="2">
        <v>45</v>
      </c>
      <c r="L282" s="2" t="s">
        <v>44</v>
      </c>
      <c r="M282" s="2">
        <v>17</v>
      </c>
      <c r="N282" s="2" t="s">
        <v>110</v>
      </c>
      <c r="O282" s="2" t="s">
        <v>405</v>
      </c>
      <c r="P282" s="1">
        <v>94</v>
      </c>
      <c r="Q282" s="1" t="s">
        <v>46</v>
      </c>
      <c r="R282" t="s">
        <v>131</v>
      </c>
      <c r="S282" s="2" t="s">
        <v>46</v>
      </c>
      <c r="T282" s="1" t="s">
        <v>47</v>
      </c>
      <c r="V282" t="s">
        <v>46</v>
      </c>
      <c r="W282" t="s">
        <v>74</v>
      </c>
      <c r="X282" t="s">
        <v>74</v>
      </c>
      <c r="Y282" t="s">
        <v>1115</v>
      </c>
      <c r="Z282" t="s">
        <v>251</v>
      </c>
      <c r="AA282" t="s">
        <v>1080</v>
      </c>
      <c r="AB282" t="s">
        <v>1081</v>
      </c>
      <c r="AC282" s="4">
        <v>254.7</v>
      </c>
      <c r="AD282" s="1" t="s">
        <v>94</v>
      </c>
      <c r="AE282" s="1" t="s">
        <v>94</v>
      </c>
      <c r="AF282" s="1" t="s">
        <v>52</v>
      </c>
      <c r="AG282" s="1" t="s">
        <v>60</v>
      </c>
      <c r="AH282" s="1" t="s">
        <v>86</v>
      </c>
      <c r="AI282" t="s">
        <v>81</v>
      </c>
      <c r="AJ282" t="s">
        <v>46</v>
      </c>
      <c r="AK282" t="s">
        <v>46</v>
      </c>
      <c r="AL282" t="s">
        <v>56</v>
      </c>
      <c r="AM282" s="5" t="s">
        <v>46</v>
      </c>
      <c r="AN282" s="3">
        <v>16583</v>
      </c>
      <c r="AO282" s="1" t="s">
        <v>291</v>
      </c>
      <c r="AP282" s="1" t="s">
        <v>260</v>
      </c>
      <c r="AQ282" s="29" t="s">
        <v>2810</v>
      </c>
      <c r="AR282" s="29">
        <v>57167</v>
      </c>
      <c r="AS282" s="29">
        <v>59261909</v>
      </c>
      <c r="AT282" s="29">
        <v>7711771458</v>
      </c>
      <c r="AU282" s="29" t="s">
        <v>46</v>
      </c>
      <c r="AV282" s="30">
        <v>1614244880</v>
      </c>
    </row>
    <row r="283" spans="1:48" x14ac:dyDescent="0.35">
      <c r="A283" t="s">
        <v>40</v>
      </c>
      <c r="B283" t="s">
        <v>41</v>
      </c>
      <c r="C283" s="1">
        <v>7877</v>
      </c>
      <c r="D283" s="2">
        <v>3286340787710</v>
      </c>
      <c r="E283" s="3" t="s">
        <v>1100</v>
      </c>
      <c r="F283" s="1" t="s">
        <v>90</v>
      </c>
      <c r="G283" s="1" t="s">
        <v>70</v>
      </c>
      <c r="H283" t="s">
        <v>108</v>
      </c>
      <c r="I283" s="3" t="s">
        <v>109</v>
      </c>
      <c r="J283" s="2">
        <v>235</v>
      </c>
      <c r="K283" s="2">
        <v>45</v>
      </c>
      <c r="L283" s="2" t="s">
        <v>44</v>
      </c>
      <c r="M283" s="2">
        <v>17</v>
      </c>
      <c r="N283" s="2" t="s">
        <v>110</v>
      </c>
      <c r="O283" s="2" t="s">
        <v>470</v>
      </c>
      <c r="P283" s="1">
        <v>97</v>
      </c>
      <c r="Q283" s="1" t="s">
        <v>46</v>
      </c>
      <c r="R283" t="s">
        <v>131</v>
      </c>
      <c r="S283" s="2" t="s">
        <v>46</v>
      </c>
      <c r="T283" s="1" t="s">
        <v>47</v>
      </c>
      <c r="V283" t="s">
        <v>46</v>
      </c>
      <c r="W283" t="s">
        <v>74</v>
      </c>
      <c r="X283" t="s">
        <v>74</v>
      </c>
      <c r="Y283" t="s">
        <v>1101</v>
      </c>
      <c r="Z283" t="s">
        <v>357</v>
      </c>
      <c r="AA283" t="s">
        <v>1080</v>
      </c>
      <c r="AB283" t="s">
        <v>1081</v>
      </c>
      <c r="AC283" s="4">
        <v>262.5</v>
      </c>
      <c r="AD283" s="1" t="s">
        <v>94</v>
      </c>
      <c r="AE283" s="1" t="s">
        <v>94</v>
      </c>
      <c r="AF283" s="1" t="s">
        <v>52</v>
      </c>
      <c r="AG283" s="1" t="s">
        <v>60</v>
      </c>
      <c r="AH283" s="1" t="s">
        <v>86</v>
      </c>
      <c r="AI283" t="s">
        <v>81</v>
      </c>
      <c r="AJ283" t="s">
        <v>46</v>
      </c>
      <c r="AK283" t="s">
        <v>46</v>
      </c>
      <c r="AL283" t="s">
        <v>56</v>
      </c>
      <c r="AM283" s="5" t="s">
        <v>46</v>
      </c>
      <c r="AN283" s="3">
        <v>16783</v>
      </c>
      <c r="AO283" s="1" t="s">
        <v>61</v>
      </c>
      <c r="AP283" s="1" t="s">
        <v>260</v>
      </c>
      <c r="AQ283" s="29" t="s">
        <v>2811</v>
      </c>
      <c r="AR283" s="29">
        <v>57136</v>
      </c>
      <c r="AS283" s="29">
        <v>59261911</v>
      </c>
      <c r="AT283" s="29">
        <v>7711771452</v>
      </c>
      <c r="AU283" s="29" t="s">
        <v>46</v>
      </c>
      <c r="AV283" s="30">
        <v>1614244280</v>
      </c>
    </row>
    <row r="284" spans="1:48" x14ac:dyDescent="0.35">
      <c r="A284" t="s">
        <v>40</v>
      </c>
      <c r="B284" t="s">
        <v>41</v>
      </c>
      <c r="C284" s="1">
        <v>7876</v>
      </c>
      <c r="D284" s="2">
        <v>3286340787611</v>
      </c>
      <c r="E284" s="3" t="s">
        <v>1099</v>
      </c>
      <c r="F284" s="1" t="s">
        <v>90</v>
      </c>
      <c r="G284" s="1" t="s">
        <v>70</v>
      </c>
      <c r="H284" t="s">
        <v>108</v>
      </c>
      <c r="I284" s="3" t="s">
        <v>109</v>
      </c>
      <c r="J284" s="2">
        <v>245</v>
      </c>
      <c r="K284" s="2">
        <v>45</v>
      </c>
      <c r="L284" s="2" t="s">
        <v>44</v>
      </c>
      <c r="M284" s="2">
        <v>17</v>
      </c>
      <c r="N284" s="2" t="s">
        <v>110</v>
      </c>
      <c r="O284" s="2" t="s">
        <v>201</v>
      </c>
      <c r="P284" s="1">
        <v>99</v>
      </c>
      <c r="Q284" s="1" t="s">
        <v>46</v>
      </c>
      <c r="R284" t="s">
        <v>131</v>
      </c>
      <c r="S284" s="2" t="s">
        <v>46</v>
      </c>
      <c r="T284" s="1" t="s">
        <v>47</v>
      </c>
      <c r="V284" t="s">
        <v>46</v>
      </c>
      <c r="W284" t="s">
        <v>74</v>
      </c>
      <c r="X284" t="s">
        <v>74</v>
      </c>
      <c r="Y284" t="s">
        <v>593</v>
      </c>
      <c r="Z284" t="s">
        <v>348</v>
      </c>
      <c r="AA284" t="s">
        <v>1080</v>
      </c>
      <c r="AB284" t="s">
        <v>1081</v>
      </c>
      <c r="AC284" s="4">
        <v>279.7</v>
      </c>
      <c r="AD284" s="1" t="s">
        <v>94</v>
      </c>
      <c r="AE284" s="1" t="s">
        <v>94</v>
      </c>
      <c r="AF284" s="1" t="s">
        <v>52</v>
      </c>
      <c r="AG284" s="1" t="s">
        <v>60</v>
      </c>
      <c r="AH284" s="1" t="s">
        <v>86</v>
      </c>
      <c r="AI284" t="s">
        <v>81</v>
      </c>
      <c r="AJ284" t="s">
        <v>46</v>
      </c>
      <c r="AK284" t="s">
        <v>46</v>
      </c>
      <c r="AL284" t="s">
        <v>56</v>
      </c>
      <c r="AM284" s="5" t="s">
        <v>46</v>
      </c>
      <c r="AN284" s="3">
        <v>16784</v>
      </c>
      <c r="AO284" s="1" t="s">
        <v>214</v>
      </c>
      <c r="AP284" s="1" t="s">
        <v>260</v>
      </c>
      <c r="AQ284" s="29" t="s">
        <v>2812</v>
      </c>
      <c r="AR284" s="29">
        <v>57089</v>
      </c>
      <c r="AS284" s="29">
        <v>59261912</v>
      </c>
      <c r="AT284" s="29">
        <v>7711771451</v>
      </c>
      <c r="AU284" s="29" t="s">
        <v>46</v>
      </c>
      <c r="AV284" s="30">
        <v>1614244180</v>
      </c>
    </row>
    <row r="285" spans="1:48" x14ac:dyDescent="0.35">
      <c r="A285" t="s">
        <v>40</v>
      </c>
      <c r="B285" t="s">
        <v>41</v>
      </c>
      <c r="C285" s="1">
        <v>4694</v>
      </c>
      <c r="D285" s="2">
        <v>3286340469418</v>
      </c>
      <c r="E285" s="3" t="s">
        <v>495</v>
      </c>
      <c r="F285" s="1" t="s">
        <v>90</v>
      </c>
      <c r="G285" s="1" t="s">
        <v>70</v>
      </c>
      <c r="H285" t="s">
        <v>108</v>
      </c>
      <c r="I285" s="3" t="s">
        <v>241</v>
      </c>
      <c r="J285" s="2">
        <v>205</v>
      </c>
      <c r="K285" s="2">
        <v>50</v>
      </c>
      <c r="L285" s="2" t="s">
        <v>44</v>
      </c>
      <c r="M285" s="2">
        <v>17</v>
      </c>
      <c r="N285" s="2" t="s">
        <v>91</v>
      </c>
      <c r="O285" s="2" t="s">
        <v>496</v>
      </c>
      <c r="P285" s="1">
        <v>93</v>
      </c>
      <c r="Q285" s="1" t="s">
        <v>46</v>
      </c>
      <c r="R285" t="s">
        <v>131</v>
      </c>
      <c r="S285" s="2" t="s">
        <v>46</v>
      </c>
      <c r="T285" s="1" t="s">
        <v>47</v>
      </c>
      <c r="V285" t="s">
        <v>74</v>
      </c>
      <c r="W285" t="s">
        <v>74</v>
      </c>
      <c r="X285" t="s">
        <v>74</v>
      </c>
      <c r="Y285" t="s">
        <v>497</v>
      </c>
      <c r="Z285" t="s">
        <v>59</v>
      </c>
      <c r="AA285" t="s">
        <v>498</v>
      </c>
      <c r="AB285" t="s">
        <v>499</v>
      </c>
      <c r="AC285" s="4">
        <v>233.7</v>
      </c>
      <c r="AD285" s="1" t="s">
        <v>94</v>
      </c>
      <c r="AE285" s="1" t="s">
        <v>94</v>
      </c>
      <c r="AF285" s="1" t="s">
        <v>170</v>
      </c>
      <c r="AG285" s="1" t="s">
        <v>377</v>
      </c>
      <c r="AH285" s="1" t="s">
        <v>86</v>
      </c>
      <c r="AI285" t="s">
        <v>81</v>
      </c>
      <c r="AJ285" t="s">
        <v>46</v>
      </c>
      <c r="AK285" t="s">
        <v>46</v>
      </c>
      <c r="AL285" t="s">
        <v>56</v>
      </c>
      <c r="AM285" s="5" t="s">
        <v>46</v>
      </c>
      <c r="AN285" s="3" t="s">
        <v>46</v>
      </c>
      <c r="AO285" s="1" t="s">
        <v>214</v>
      </c>
      <c r="AP285" s="1" t="s">
        <v>260</v>
      </c>
      <c r="AQ285" s="29" t="s">
        <v>2813</v>
      </c>
      <c r="AR285" s="29" t="s">
        <v>46</v>
      </c>
      <c r="AS285" s="29">
        <v>59148693</v>
      </c>
      <c r="AT285" s="29">
        <v>7711542949</v>
      </c>
      <c r="AU285" s="29" t="s">
        <v>46</v>
      </c>
      <c r="AV285" s="30">
        <v>1607477980</v>
      </c>
    </row>
    <row r="286" spans="1:48" x14ac:dyDescent="0.35">
      <c r="A286" t="s">
        <v>40</v>
      </c>
      <c r="B286" t="s">
        <v>41</v>
      </c>
      <c r="C286" s="1">
        <v>7887</v>
      </c>
      <c r="D286" s="2">
        <v>3286340788717</v>
      </c>
      <c r="E286" s="3" t="s">
        <v>1121</v>
      </c>
      <c r="F286" s="1" t="s">
        <v>90</v>
      </c>
      <c r="G286" s="1" t="s">
        <v>70</v>
      </c>
      <c r="H286" t="s">
        <v>108</v>
      </c>
      <c r="I286" s="3" t="s">
        <v>109</v>
      </c>
      <c r="J286" s="2">
        <v>205</v>
      </c>
      <c r="K286" s="2">
        <v>50</v>
      </c>
      <c r="L286" s="2" t="s">
        <v>44</v>
      </c>
      <c r="M286" s="2">
        <v>17</v>
      </c>
      <c r="N286" s="2" t="s">
        <v>110</v>
      </c>
      <c r="O286" s="2" t="s">
        <v>439</v>
      </c>
      <c r="P286" s="1">
        <v>93</v>
      </c>
      <c r="Q286" s="1" t="s">
        <v>46</v>
      </c>
      <c r="R286" t="s">
        <v>131</v>
      </c>
      <c r="S286" s="2" t="s">
        <v>46</v>
      </c>
      <c r="T286" s="1" t="s">
        <v>47</v>
      </c>
      <c r="V286" t="s">
        <v>46</v>
      </c>
      <c r="W286" t="s">
        <v>74</v>
      </c>
      <c r="X286" t="s">
        <v>74</v>
      </c>
      <c r="Y286" t="s">
        <v>1122</v>
      </c>
      <c r="Z286" t="s">
        <v>59</v>
      </c>
      <c r="AA286" t="s">
        <v>1080</v>
      </c>
      <c r="AB286" t="s">
        <v>1081</v>
      </c>
      <c r="AC286" s="4">
        <v>227</v>
      </c>
      <c r="AD286" s="1" t="s">
        <v>79</v>
      </c>
      <c r="AE286" s="1" t="s">
        <v>94</v>
      </c>
      <c r="AF286" s="1" t="s">
        <v>52</v>
      </c>
      <c r="AG286" s="1" t="s">
        <v>60</v>
      </c>
      <c r="AH286" s="1" t="s">
        <v>86</v>
      </c>
      <c r="AI286" t="s">
        <v>81</v>
      </c>
      <c r="AJ286" t="s">
        <v>46</v>
      </c>
      <c r="AK286" t="s">
        <v>46</v>
      </c>
      <c r="AL286" t="s">
        <v>56</v>
      </c>
      <c r="AM286" s="5" t="s">
        <v>46</v>
      </c>
      <c r="AN286" s="3" t="s">
        <v>46</v>
      </c>
      <c r="AO286" s="1" t="s">
        <v>474</v>
      </c>
      <c r="AP286" s="1" t="s">
        <v>260</v>
      </c>
      <c r="AQ286" s="29" t="s">
        <v>2814</v>
      </c>
      <c r="AR286" s="29" t="s">
        <v>46</v>
      </c>
      <c r="AS286" s="29">
        <v>59261906</v>
      </c>
      <c r="AT286" s="29">
        <v>7711771462</v>
      </c>
      <c r="AU286" s="29" t="s">
        <v>46</v>
      </c>
      <c r="AV286" s="30">
        <v>1614245280</v>
      </c>
    </row>
    <row r="287" spans="1:48" x14ac:dyDescent="0.35">
      <c r="A287" t="s">
        <v>40</v>
      </c>
      <c r="B287" t="s">
        <v>41</v>
      </c>
      <c r="C287" s="1">
        <v>7866</v>
      </c>
      <c r="D287" s="2">
        <v>3286340786614</v>
      </c>
      <c r="E287" s="3" t="s">
        <v>1078</v>
      </c>
      <c r="F287" s="1" t="s">
        <v>90</v>
      </c>
      <c r="G287" s="1" t="s">
        <v>70</v>
      </c>
      <c r="H287" t="s">
        <v>108</v>
      </c>
      <c r="I287" s="3" t="s">
        <v>109</v>
      </c>
      <c r="J287" s="2">
        <v>215</v>
      </c>
      <c r="K287" s="2">
        <v>50</v>
      </c>
      <c r="L287" s="2" t="s">
        <v>44</v>
      </c>
      <c r="M287" s="2">
        <v>17</v>
      </c>
      <c r="N287" s="2" t="s">
        <v>110</v>
      </c>
      <c r="O287" s="2" t="s">
        <v>564</v>
      </c>
      <c r="P287" s="1">
        <v>95</v>
      </c>
      <c r="Q287" s="1" t="s">
        <v>46</v>
      </c>
      <c r="R287" t="s">
        <v>131</v>
      </c>
      <c r="S287" s="2" t="s">
        <v>46</v>
      </c>
      <c r="T287" s="1" t="s">
        <v>47</v>
      </c>
      <c r="V287" t="s">
        <v>74</v>
      </c>
      <c r="W287" t="s">
        <v>74</v>
      </c>
      <c r="X287" t="s">
        <v>74</v>
      </c>
      <c r="Y287" t="s">
        <v>1079</v>
      </c>
      <c r="Z287" t="s">
        <v>210</v>
      </c>
      <c r="AA287" t="s">
        <v>1080</v>
      </c>
      <c r="AB287" t="s">
        <v>1081</v>
      </c>
      <c r="AC287" s="4">
        <v>237</v>
      </c>
      <c r="AD287" s="1" t="s">
        <v>79</v>
      </c>
      <c r="AE287" s="1" t="s">
        <v>94</v>
      </c>
      <c r="AF287" s="1" t="s">
        <v>52</v>
      </c>
      <c r="AG287" s="1" t="s">
        <v>60</v>
      </c>
      <c r="AH287" s="1" t="s">
        <v>86</v>
      </c>
      <c r="AI287" t="s">
        <v>81</v>
      </c>
      <c r="AJ287" t="s">
        <v>46</v>
      </c>
      <c r="AK287" t="s">
        <v>46</v>
      </c>
      <c r="AL287" t="s">
        <v>56</v>
      </c>
      <c r="AM287" s="5" t="s">
        <v>46</v>
      </c>
      <c r="AN287" s="3" t="s">
        <v>46</v>
      </c>
      <c r="AO287" s="1" t="s">
        <v>480</v>
      </c>
      <c r="AP287" s="1" t="s">
        <v>260</v>
      </c>
      <c r="AQ287" s="29" t="s">
        <v>2815</v>
      </c>
      <c r="AR287" s="29" t="s">
        <v>46</v>
      </c>
      <c r="AS287" s="29">
        <v>59261907</v>
      </c>
      <c r="AT287" s="29">
        <v>7711771442</v>
      </c>
      <c r="AU287" s="29" t="s">
        <v>46</v>
      </c>
      <c r="AV287" s="30">
        <v>1614243280</v>
      </c>
    </row>
    <row r="288" spans="1:48" x14ac:dyDescent="0.35">
      <c r="A288" t="s">
        <v>40</v>
      </c>
      <c r="B288" t="s">
        <v>41</v>
      </c>
      <c r="C288" s="1">
        <v>7881</v>
      </c>
      <c r="D288" s="2">
        <v>3286340788113</v>
      </c>
      <c r="E288" s="3" t="s">
        <v>1110</v>
      </c>
      <c r="F288" s="1" t="s">
        <v>90</v>
      </c>
      <c r="G288" s="1" t="s">
        <v>70</v>
      </c>
      <c r="H288" t="s">
        <v>108</v>
      </c>
      <c r="I288" s="3" t="s">
        <v>109</v>
      </c>
      <c r="J288" s="2">
        <v>225</v>
      </c>
      <c r="K288" s="2">
        <v>50</v>
      </c>
      <c r="L288" s="2" t="s">
        <v>44</v>
      </c>
      <c r="M288" s="2">
        <v>17</v>
      </c>
      <c r="N288" s="2" t="s">
        <v>110</v>
      </c>
      <c r="O288" s="2" t="s">
        <v>204</v>
      </c>
      <c r="P288" s="1">
        <v>98</v>
      </c>
      <c r="Q288" s="1" t="s">
        <v>46</v>
      </c>
      <c r="R288" t="s">
        <v>131</v>
      </c>
      <c r="S288" s="2" t="s">
        <v>46</v>
      </c>
      <c r="T288" s="1" t="s">
        <v>47</v>
      </c>
      <c r="V288" t="s">
        <v>46</v>
      </c>
      <c r="W288" t="s">
        <v>74</v>
      </c>
      <c r="X288" t="s">
        <v>74</v>
      </c>
      <c r="Y288" t="s">
        <v>1111</v>
      </c>
      <c r="Z288" t="s">
        <v>210</v>
      </c>
      <c r="AA288" t="s">
        <v>1080</v>
      </c>
      <c r="AB288" t="s">
        <v>1081</v>
      </c>
      <c r="AC288" s="4">
        <v>237</v>
      </c>
      <c r="AD288" s="1" t="s">
        <v>94</v>
      </c>
      <c r="AE288" s="1" t="s">
        <v>94</v>
      </c>
      <c r="AF288" s="1" t="s">
        <v>52</v>
      </c>
      <c r="AG288" s="1" t="s">
        <v>60</v>
      </c>
      <c r="AH288" s="1" t="s">
        <v>86</v>
      </c>
      <c r="AI288" t="s">
        <v>81</v>
      </c>
      <c r="AJ288" t="s">
        <v>46</v>
      </c>
      <c r="AK288" t="s">
        <v>46</v>
      </c>
      <c r="AL288" t="s">
        <v>56</v>
      </c>
      <c r="AM288" s="5" t="s">
        <v>46</v>
      </c>
      <c r="AN288" s="3">
        <v>16588</v>
      </c>
      <c r="AO288" s="1" t="s">
        <v>291</v>
      </c>
      <c r="AP288" s="1" t="s">
        <v>260</v>
      </c>
      <c r="AQ288" s="29" t="s">
        <v>2816</v>
      </c>
      <c r="AR288" s="29">
        <v>57168</v>
      </c>
      <c r="AS288" s="29">
        <v>59261908</v>
      </c>
      <c r="AT288" s="29">
        <v>7711771456</v>
      </c>
      <c r="AU288" s="29" t="s">
        <v>46</v>
      </c>
      <c r="AV288" s="30">
        <v>1614244680</v>
      </c>
    </row>
    <row r="289" spans="1:48" x14ac:dyDescent="0.35">
      <c r="A289" t="s">
        <v>40</v>
      </c>
      <c r="B289" t="s">
        <v>41</v>
      </c>
      <c r="C289" s="1">
        <v>7878</v>
      </c>
      <c r="D289" s="2">
        <v>3286340787819</v>
      </c>
      <c r="E289" s="3" t="s">
        <v>1102</v>
      </c>
      <c r="F289" s="1" t="s">
        <v>90</v>
      </c>
      <c r="G289" s="1" t="s">
        <v>70</v>
      </c>
      <c r="H289" t="s">
        <v>108</v>
      </c>
      <c r="I289" s="3" t="s">
        <v>241</v>
      </c>
      <c r="J289" s="2">
        <v>215</v>
      </c>
      <c r="K289" s="2">
        <v>55</v>
      </c>
      <c r="L289" s="2" t="s">
        <v>44</v>
      </c>
      <c r="M289" s="2">
        <v>17</v>
      </c>
      <c r="N289" s="2" t="s">
        <v>91</v>
      </c>
      <c r="O289" s="2" t="s">
        <v>1103</v>
      </c>
      <c r="P289" s="1">
        <v>98</v>
      </c>
      <c r="Q289" s="1" t="s">
        <v>46</v>
      </c>
      <c r="R289" t="s">
        <v>131</v>
      </c>
      <c r="S289" s="2" t="s">
        <v>46</v>
      </c>
      <c r="T289" s="1" t="s">
        <v>47</v>
      </c>
      <c r="V289" t="s">
        <v>46</v>
      </c>
      <c r="W289" t="s">
        <v>74</v>
      </c>
      <c r="X289" t="s">
        <v>74</v>
      </c>
      <c r="Y289" t="s">
        <v>1104</v>
      </c>
      <c r="Z289" t="s">
        <v>265</v>
      </c>
      <c r="AA289" t="s">
        <v>1080</v>
      </c>
      <c r="AB289" t="s">
        <v>1081</v>
      </c>
      <c r="AC289" s="4">
        <v>237</v>
      </c>
      <c r="AD289" s="1" t="s">
        <v>94</v>
      </c>
      <c r="AE289" s="1" t="s">
        <v>94</v>
      </c>
      <c r="AF289" s="1" t="s">
        <v>52</v>
      </c>
      <c r="AG289" s="1" t="s">
        <v>60</v>
      </c>
      <c r="AH289" s="1" t="s">
        <v>86</v>
      </c>
      <c r="AI289" t="s">
        <v>81</v>
      </c>
      <c r="AJ289" t="s">
        <v>46</v>
      </c>
      <c r="AK289" t="s">
        <v>46</v>
      </c>
      <c r="AL289" t="s">
        <v>56</v>
      </c>
      <c r="AM289" s="5" t="s">
        <v>46</v>
      </c>
      <c r="AN289" s="3">
        <v>16600</v>
      </c>
      <c r="AO289" s="1" t="s">
        <v>480</v>
      </c>
      <c r="AP289" s="1" t="s">
        <v>260</v>
      </c>
      <c r="AQ289" s="29" t="s">
        <v>2817</v>
      </c>
      <c r="AR289" s="29">
        <v>57135</v>
      </c>
      <c r="AS289" s="29">
        <v>59261902</v>
      </c>
      <c r="AT289" s="29">
        <v>7711771453</v>
      </c>
      <c r="AU289" s="29" t="s">
        <v>46</v>
      </c>
      <c r="AV289" s="30">
        <v>1614244380</v>
      </c>
    </row>
    <row r="290" spans="1:48" x14ac:dyDescent="0.35">
      <c r="A290" t="s">
        <v>40</v>
      </c>
      <c r="B290" t="s">
        <v>41</v>
      </c>
      <c r="C290" s="1">
        <v>8510</v>
      </c>
      <c r="D290" s="2">
        <v>3286340851015</v>
      </c>
      <c r="E290" s="3" t="s">
        <v>1310</v>
      </c>
      <c r="F290" s="1" t="s">
        <v>90</v>
      </c>
      <c r="G290" s="1" t="s">
        <v>70</v>
      </c>
      <c r="H290" t="s">
        <v>108</v>
      </c>
      <c r="I290" s="3" t="s">
        <v>120</v>
      </c>
      <c r="J290" s="2">
        <v>225</v>
      </c>
      <c r="K290" s="2">
        <v>55</v>
      </c>
      <c r="L290" s="2" t="s">
        <v>94</v>
      </c>
      <c r="M290" s="2">
        <v>17</v>
      </c>
      <c r="N290" s="2" t="s">
        <v>255</v>
      </c>
      <c r="O290" s="2" t="s">
        <v>1311</v>
      </c>
      <c r="P290" s="1">
        <v>97</v>
      </c>
      <c r="Q290" s="1" t="s">
        <v>46</v>
      </c>
      <c r="R290" t="s">
        <v>46</v>
      </c>
      <c r="S290" s="2" t="s">
        <v>46</v>
      </c>
      <c r="T290" s="1" t="s">
        <v>121</v>
      </c>
      <c r="V290" t="s">
        <v>46</v>
      </c>
      <c r="W290" t="s">
        <v>74</v>
      </c>
      <c r="X290" t="s">
        <v>74</v>
      </c>
      <c r="Y290" t="s">
        <v>1312</v>
      </c>
      <c r="Z290" t="s">
        <v>64</v>
      </c>
      <c r="AA290" t="s">
        <v>1313</v>
      </c>
      <c r="AB290" t="s">
        <v>1314</v>
      </c>
      <c r="AC290" s="4">
        <v>301.89999999999998</v>
      </c>
      <c r="AD290" s="1" t="s">
        <v>94</v>
      </c>
      <c r="AE290" s="1" t="s">
        <v>94</v>
      </c>
      <c r="AF290" s="1" t="s">
        <v>52</v>
      </c>
      <c r="AG290" s="1" t="s">
        <v>68</v>
      </c>
      <c r="AH290" s="1" t="s">
        <v>86</v>
      </c>
      <c r="AI290" t="s">
        <v>81</v>
      </c>
      <c r="AJ290" t="s">
        <v>46</v>
      </c>
      <c r="AK290" t="s">
        <v>46</v>
      </c>
      <c r="AL290" t="s">
        <v>56</v>
      </c>
      <c r="AM290" s="5" t="s">
        <v>46</v>
      </c>
      <c r="AN290" s="3" t="s">
        <v>46</v>
      </c>
      <c r="AO290" s="1" t="s">
        <v>480</v>
      </c>
      <c r="AP290" s="1" t="s">
        <v>260</v>
      </c>
      <c r="AQ290" s="29" t="s">
        <v>2818</v>
      </c>
      <c r="AR290" s="29">
        <v>71517</v>
      </c>
      <c r="AS290" s="29" t="s">
        <v>46</v>
      </c>
      <c r="AT290" s="29">
        <v>7711640984</v>
      </c>
      <c r="AU290" s="29" t="s">
        <v>46</v>
      </c>
      <c r="AV290" s="30">
        <v>1622712180</v>
      </c>
    </row>
    <row r="291" spans="1:48" x14ac:dyDescent="0.35">
      <c r="A291" t="s">
        <v>40</v>
      </c>
      <c r="B291" t="s">
        <v>41</v>
      </c>
      <c r="C291" s="1">
        <v>7875</v>
      </c>
      <c r="D291" s="2">
        <v>3286340787512</v>
      </c>
      <c r="E291" s="3" t="s">
        <v>1096</v>
      </c>
      <c r="F291" s="1" t="s">
        <v>90</v>
      </c>
      <c r="G291" s="1" t="s">
        <v>70</v>
      </c>
      <c r="H291" t="s">
        <v>108</v>
      </c>
      <c r="I291" s="3" t="s">
        <v>241</v>
      </c>
      <c r="J291" s="2">
        <v>225</v>
      </c>
      <c r="K291" s="2">
        <v>55</v>
      </c>
      <c r="L291" s="2" t="s">
        <v>44</v>
      </c>
      <c r="M291" s="2">
        <v>17</v>
      </c>
      <c r="N291" s="2" t="s">
        <v>91</v>
      </c>
      <c r="O291" s="2" t="s">
        <v>1097</v>
      </c>
      <c r="P291" s="1">
        <v>101</v>
      </c>
      <c r="Q291" s="1" t="s">
        <v>46</v>
      </c>
      <c r="R291" t="s">
        <v>131</v>
      </c>
      <c r="S291" s="2" t="s">
        <v>46</v>
      </c>
      <c r="T291" s="1" t="s">
        <v>47</v>
      </c>
      <c r="V291" t="s">
        <v>46</v>
      </c>
      <c r="W291" t="s">
        <v>74</v>
      </c>
      <c r="X291" t="s">
        <v>74</v>
      </c>
      <c r="Y291" t="s">
        <v>1098</v>
      </c>
      <c r="Z291" t="s">
        <v>462</v>
      </c>
      <c r="AA291" t="s">
        <v>1080</v>
      </c>
      <c r="AB291" t="s">
        <v>1081</v>
      </c>
      <c r="AC291" s="4">
        <v>258.60000000000002</v>
      </c>
      <c r="AD291" s="1" t="s">
        <v>94</v>
      </c>
      <c r="AE291" s="1" t="s">
        <v>94</v>
      </c>
      <c r="AF291" s="1" t="s">
        <v>52</v>
      </c>
      <c r="AG291" s="1" t="s">
        <v>60</v>
      </c>
      <c r="AH291" s="1" t="s">
        <v>86</v>
      </c>
      <c r="AI291" t="s">
        <v>81</v>
      </c>
      <c r="AJ291" t="s">
        <v>46</v>
      </c>
      <c r="AK291" t="s">
        <v>46</v>
      </c>
      <c r="AL291" t="s">
        <v>56</v>
      </c>
      <c r="AM291" s="5" t="s">
        <v>46</v>
      </c>
      <c r="AN291" s="3">
        <v>16587</v>
      </c>
      <c r="AO291" s="1" t="s">
        <v>291</v>
      </c>
      <c r="AP291" s="1" t="s">
        <v>260</v>
      </c>
      <c r="AQ291" s="29" t="s">
        <v>2819</v>
      </c>
      <c r="AR291" s="29">
        <v>57111</v>
      </c>
      <c r="AS291" s="29">
        <v>59261904</v>
      </c>
      <c r="AT291" s="29">
        <v>7711771450</v>
      </c>
      <c r="AU291" s="29" t="s">
        <v>46</v>
      </c>
      <c r="AV291" s="30">
        <v>1614244080</v>
      </c>
    </row>
    <row r="292" spans="1:48" x14ac:dyDescent="0.35">
      <c r="A292" t="s">
        <v>40</v>
      </c>
      <c r="B292" t="s">
        <v>41</v>
      </c>
      <c r="C292" s="1">
        <v>7873</v>
      </c>
      <c r="D292" s="2">
        <v>3286340787314</v>
      </c>
      <c r="E292" s="3" t="s">
        <v>1092</v>
      </c>
      <c r="F292" s="1" t="s">
        <v>90</v>
      </c>
      <c r="G292" s="1" t="s">
        <v>70</v>
      </c>
      <c r="H292" t="s">
        <v>108</v>
      </c>
      <c r="I292" s="3" t="s">
        <v>241</v>
      </c>
      <c r="J292" s="2">
        <v>235</v>
      </c>
      <c r="K292" s="2">
        <v>55</v>
      </c>
      <c r="L292" s="2" t="s">
        <v>44</v>
      </c>
      <c r="M292" s="2">
        <v>17</v>
      </c>
      <c r="N292" s="2" t="s">
        <v>91</v>
      </c>
      <c r="O292" s="2" t="s">
        <v>765</v>
      </c>
      <c r="P292" s="1">
        <v>103</v>
      </c>
      <c r="Q292" s="1" t="s">
        <v>46</v>
      </c>
      <c r="R292" t="s">
        <v>131</v>
      </c>
      <c r="S292" s="2" t="s">
        <v>46</v>
      </c>
      <c r="T292" s="1" t="s">
        <v>47</v>
      </c>
      <c r="V292" t="s">
        <v>46</v>
      </c>
      <c r="W292" t="s">
        <v>74</v>
      </c>
      <c r="X292" t="s">
        <v>74</v>
      </c>
      <c r="Y292" t="s">
        <v>1093</v>
      </c>
      <c r="Z292" t="s">
        <v>348</v>
      </c>
      <c r="AA292" t="s">
        <v>1080</v>
      </c>
      <c r="AB292" t="s">
        <v>1081</v>
      </c>
      <c r="AC292" s="4">
        <v>282.5</v>
      </c>
      <c r="AD292" s="1" t="s">
        <v>94</v>
      </c>
      <c r="AE292" s="1" t="s">
        <v>94</v>
      </c>
      <c r="AF292" s="1" t="s">
        <v>52</v>
      </c>
      <c r="AG292" s="1" t="s">
        <v>60</v>
      </c>
      <c r="AH292" s="1" t="s">
        <v>86</v>
      </c>
      <c r="AI292" t="s">
        <v>81</v>
      </c>
      <c r="AJ292" t="s">
        <v>46</v>
      </c>
      <c r="AK292" t="s">
        <v>46</v>
      </c>
      <c r="AL292" t="s">
        <v>56</v>
      </c>
      <c r="AM292" s="5" t="s">
        <v>46</v>
      </c>
      <c r="AN292" s="3">
        <v>16596</v>
      </c>
      <c r="AO292" s="1" t="s">
        <v>61</v>
      </c>
      <c r="AP292" s="1" t="s">
        <v>260</v>
      </c>
      <c r="AQ292" s="29" t="s">
        <v>2820</v>
      </c>
      <c r="AR292" s="29">
        <v>57113</v>
      </c>
      <c r="AS292" s="29">
        <v>59261905</v>
      </c>
      <c r="AT292" s="29">
        <v>7711771448</v>
      </c>
      <c r="AU292" s="29" t="s">
        <v>46</v>
      </c>
      <c r="AV292" s="30">
        <v>1614243880</v>
      </c>
    </row>
    <row r="293" spans="1:48" x14ac:dyDescent="0.35">
      <c r="A293" t="s">
        <v>40</v>
      </c>
      <c r="B293" t="s">
        <v>41</v>
      </c>
      <c r="C293" s="1">
        <v>9098</v>
      </c>
      <c r="D293" s="2">
        <v>3286340909815</v>
      </c>
      <c r="E293" s="3" t="s">
        <v>1385</v>
      </c>
      <c r="F293" s="1" t="s">
        <v>90</v>
      </c>
      <c r="G293" s="1" t="s">
        <v>70</v>
      </c>
      <c r="H293" t="s">
        <v>108</v>
      </c>
      <c r="I293" s="3" t="s">
        <v>241</v>
      </c>
      <c r="J293" s="2">
        <v>215</v>
      </c>
      <c r="K293" s="2">
        <v>60</v>
      </c>
      <c r="L293" s="2" t="s">
        <v>44</v>
      </c>
      <c r="M293" s="2">
        <v>17</v>
      </c>
      <c r="N293" s="2" t="s">
        <v>91</v>
      </c>
      <c r="O293" s="2" t="s">
        <v>751</v>
      </c>
      <c r="P293" s="1">
        <v>96</v>
      </c>
      <c r="Q293" s="1" t="s">
        <v>46</v>
      </c>
      <c r="R293" t="s">
        <v>46</v>
      </c>
      <c r="S293" s="2" t="s">
        <v>46</v>
      </c>
      <c r="T293" s="1" t="s">
        <v>47</v>
      </c>
      <c r="V293" t="s">
        <v>46</v>
      </c>
      <c r="W293" t="s">
        <v>74</v>
      </c>
      <c r="X293" t="s">
        <v>74</v>
      </c>
      <c r="Y293" t="s">
        <v>1386</v>
      </c>
      <c r="Z293" t="s">
        <v>413</v>
      </c>
      <c r="AA293" t="s">
        <v>1080</v>
      </c>
      <c r="AB293" t="s">
        <v>1081</v>
      </c>
      <c r="AC293" s="4">
        <v>223.7</v>
      </c>
      <c r="AD293" s="1" t="s">
        <v>94</v>
      </c>
      <c r="AE293" s="1" t="s">
        <v>94</v>
      </c>
      <c r="AF293" s="1" t="s">
        <v>52</v>
      </c>
      <c r="AG293" s="1" t="s">
        <v>60</v>
      </c>
      <c r="AH293" s="1" t="s">
        <v>86</v>
      </c>
      <c r="AI293" t="s">
        <v>81</v>
      </c>
      <c r="AJ293" t="s">
        <v>46</v>
      </c>
      <c r="AK293" t="s">
        <v>46</v>
      </c>
      <c r="AL293" t="s">
        <v>56</v>
      </c>
      <c r="AM293" s="5" t="s">
        <v>46</v>
      </c>
      <c r="AN293" s="3" t="s">
        <v>46</v>
      </c>
      <c r="AO293" s="1" t="s">
        <v>480</v>
      </c>
      <c r="AP293" s="1" t="s">
        <v>260</v>
      </c>
      <c r="AQ293" s="29"/>
      <c r="AR293" s="29"/>
      <c r="AS293" s="29"/>
      <c r="AT293" s="29"/>
      <c r="AU293" s="29"/>
      <c r="AV293" s="30"/>
    </row>
    <row r="294" spans="1:48" x14ac:dyDescent="0.35">
      <c r="A294" t="s">
        <v>40</v>
      </c>
      <c r="B294" t="s">
        <v>41</v>
      </c>
      <c r="C294" s="1">
        <v>9100</v>
      </c>
      <c r="D294" s="2">
        <v>3286340910019</v>
      </c>
      <c r="E294" s="3" t="s">
        <v>1387</v>
      </c>
      <c r="F294" s="1" t="s">
        <v>90</v>
      </c>
      <c r="G294" s="1" t="s">
        <v>70</v>
      </c>
      <c r="H294" t="s">
        <v>108</v>
      </c>
      <c r="I294" s="3" t="s">
        <v>109</v>
      </c>
      <c r="J294" s="2">
        <v>225</v>
      </c>
      <c r="K294" s="2">
        <v>60</v>
      </c>
      <c r="L294" s="2" t="s">
        <v>44</v>
      </c>
      <c r="M294" s="2">
        <v>17</v>
      </c>
      <c r="N294" s="2" t="s">
        <v>110</v>
      </c>
      <c r="O294" s="2" t="s">
        <v>201</v>
      </c>
      <c r="P294" s="1">
        <v>99</v>
      </c>
      <c r="Q294" s="1" t="s">
        <v>46</v>
      </c>
      <c r="R294" t="s">
        <v>46</v>
      </c>
      <c r="S294" s="2" t="s">
        <v>46</v>
      </c>
      <c r="T294" s="1" t="s">
        <v>47</v>
      </c>
      <c r="V294" t="s">
        <v>46</v>
      </c>
      <c r="W294" t="s">
        <v>74</v>
      </c>
      <c r="X294" t="s">
        <v>74</v>
      </c>
      <c r="Y294" t="s">
        <v>1388</v>
      </c>
      <c r="Z294" t="s">
        <v>178</v>
      </c>
      <c r="AA294" t="s">
        <v>1080</v>
      </c>
      <c r="AB294" t="s">
        <v>1081</v>
      </c>
      <c r="AC294" s="4">
        <v>242.5</v>
      </c>
      <c r="AD294" s="1" t="s">
        <v>94</v>
      </c>
      <c r="AE294" s="1" t="s">
        <v>94</v>
      </c>
      <c r="AF294" s="1" t="s">
        <v>52</v>
      </c>
      <c r="AG294" s="1" t="s">
        <v>60</v>
      </c>
      <c r="AH294" s="1" t="s">
        <v>86</v>
      </c>
      <c r="AI294" t="s">
        <v>81</v>
      </c>
      <c r="AJ294" t="s">
        <v>46</v>
      </c>
      <c r="AK294" t="s">
        <v>46</v>
      </c>
      <c r="AL294" t="s">
        <v>56</v>
      </c>
      <c r="AM294" s="5" t="s">
        <v>46</v>
      </c>
      <c r="AN294" s="3">
        <v>16584</v>
      </c>
      <c r="AO294" s="1" t="s">
        <v>291</v>
      </c>
      <c r="AP294" s="1" t="s">
        <v>260</v>
      </c>
      <c r="AQ294" s="29" t="s">
        <v>2821</v>
      </c>
      <c r="AR294" s="29" t="s">
        <v>46</v>
      </c>
      <c r="AS294" s="29" t="s">
        <v>46</v>
      </c>
      <c r="AT294" s="29">
        <v>7711640981</v>
      </c>
      <c r="AU294" s="29" t="s">
        <v>46</v>
      </c>
      <c r="AV294" s="30">
        <v>1629709180</v>
      </c>
    </row>
    <row r="295" spans="1:48" x14ac:dyDescent="0.35">
      <c r="A295" t="s">
        <v>40</v>
      </c>
      <c r="B295" t="s">
        <v>41</v>
      </c>
      <c r="C295" s="1">
        <v>9105</v>
      </c>
      <c r="D295" s="2">
        <v>3286340910514</v>
      </c>
      <c r="E295" s="3" t="s">
        <v>1394</v>
      </c>
      <c r="F295" s="1" t="s">
        <v>90</v>
      </c>
      <c r="G295" s="1" t="s">
        <v>70</v>
      </c>
      <c r="H295" t="s">
        <v>108</v>
      </c>
      <c r="I295" s="3" t="s">
        <v>109</v>
      </c>
      <c r="J295" s="2">
        <v>225</v>
      </c>
      <c r="K295" s="2">
        <v>65</v>
      </c>
      <c r="L295" s="2" t="s">
        <v>44</v>
      </c>
      <c r="M295" s="2">
        <v>17</v>
      </c>
      <c r="N295" s="2" t="s">
        <v>110</v>
      </c>
      <c r="O295" s="2" t="s">
        <v>231</v>
      </c>
      <c r="P295" s="1">
        <v>102</v>
      </c>
      <c r="Q295" s="1" t="s">
        <v>46</v>
      </c>
      <c r="R295" t="s">
        <v>46</v>
      </c>
      <c r="S295" s="2" t="s">
        <v>46</v>
      </c>
      <c r="T295" s="1" t="s">
        <v>47</v>
      </c>
      <c r="V295" t="s">
        <v>46</v>
      </c>
      <c r="W295" t="s">
        <v>74</v>
      </c>
      <c r="X295" t="s">
        <v>74</v>
      </c>
      <c r="Y295" t="s">
        <v>1395</v>
      </c>
      <c r="Z295" t="s">
        <v>233</v>
      </c>
      <c r="AA295" t="s">
        <v>1080</v>
      </c>
      <c r="AB295" t="s">
        <v>1081</v>
      </c>
      <c r="AC295" s="4">
        <v>262</v>
      </c>
      <c r="AD295" s="1" t="s">
        <v>94</v>
      </c>
      <c r="AE295" s="1" t="s">
        <v>94</v>
      </c>
      <c r="AF295" s="1" t="s">
        <v>52</v>
      </c>
      <c r="AG295" s="1" t="s">
        <v>60</v>
      </c>
      <c r="AH295" s="1" t="s">
        <v>86</v>
      </c>
      <c r="AI295" t="s">
        <v>81</v>
      </c>
      <c r="AJ295" t="s">
        <v>46</v>
      </c>
      <c r="AK295" t="s">
        <v>46</v>
      </c>
      <c r="AL295" t="s">
        <v>56</v>
      </c>
      <c r="AM295" s="5" t="s">
        <v>46</v>
      </c>
      <c r="AN295" s="3">
        <v>18911</v>
      </c>
      <c r="AO295" s="1" t="s">
        <v>61</v>
      </c>
      <c r="AP295" s="1" t="s">
        <v>260</v>
      </c>
      <c r="AQ295" s="29" t="s">
        <v>2822</v>
      </c>
      <c r="AR295" s="29">
        <v>57060</v>
      </c>
      <c r="AS295" s="29" t="s">
        <v>46</v>
      </c>
      <c r="AT295" s="29">
        <v>7711640980</v>
      </c>
      <c r="AU295" s="29" t="s">
        <v>46</v>
      </c>
      <c r="AV295" s="30">
        <v>1629708780</v>
      </c>
    </row>
    <row r="296" spans="1:48" x14ac:dyDescent="0.35">
      <c r="A296" t="s">
        <v>40</v>
      </c>
      <c r="B296" t="s">
        <v>41</v>
      </c>
      <c r="C296" s="1">
        <v>7879</v>
      </c>
      <c r="D296" s="2">
        <v>3286340787918</v>
      </c>
      <c r="E296" s="3" t="s">
        <v>1105</v>
      </c>
      <c r="F296" s="1" t="s">
        <v>90</v>
      </c>
      <c r="G296" s="1" t="s">
        <v>70</v>
      </c>
      <c r="H296" t="s">
        <v>108</v>
      </c>
      <c r="I296" s="3" t="s">
        <v>109</v>
      </c>
      <c r="J296" s="2">
        <v>225</v>
      </c>
      <c r="K296" s="2">
        <v>40</v>
      </c>
      <c r="L296" s="2" t="s">
        <v>44</v>
      </c>
      <c r="M296" s="2">
        <v>18</v>
      </c>
      <c r="N296" s="2" t="s">
        <v>110</v>
      </c>
      <c r="O296" s="2" t="s">
        <v>399</v>
      </c>
      <c r="P296" s="1">
        <v>92</v>
      </c>
      <c r="Q296" s="1" t="s">
        <v>46</v>
      </c>
      <c r="R296" t="s">
        <v>131</v>
      </c>
      <c r="S296" s="2" t="s">
        <v>46</v>
      </c>
      <c r="T296" s="1" t="s">
        <v>47</v>
      </c>
      <c r="V296" t="s">
        <v>46</v>
      </c>
      <c r="W296" t="s">
        <v>74</v>
      </c>
      <c r="X296" t="s">
        <v>74</v>
      </c>
      <c r="Y296" t="s">
        <v>1106</v>
      </c>
      <c r="Z296" t="s">
        <v>416</v>
      </c>
      <c r="AA296" t="s">
        <v>1080</v>
      </c>
      <c r="AB296" t="s">
        <v>1081</v>
      </c>
      <c r="AC296" s="4">
        <v>285.3</v>
      </c>
      <c r="AD296" s="1" t="s">
        <v>79</v>
      </c>
      <c r="AE296" s="1" t="s">
        <v>94</v>
      </c>
      <c r="AF296" s="1" t="s">
        <v>52</v>
      </c>
      <c r="AG296" s="1" t="s">
        <v>60</v>
      </c>
      <c r="AH296" s="1" t="s">
        <v>86</v>
      </c>
      <c r="AI296" t="s">
        <v>81</v>
      </c>
      <c r="AJ296" t="s">
        <v>46</v>
      </c>
      <c r="AK296" t="s">
        <v>46</v>
      </c>
      <c r="AL296" t="s">
        <v>56</v>
      </c>
      <c r="AM296" s="5" t="s">
        <v>46</v>
      </c>
      <c r="AN296" s="3" t="s">
        <v>46</v>
      </c>
      <c r="AO296" s="1" t="s">
        <v>291</v>
      </c>
      <c r="AP296" s="1" t="s">
        <v>260</v>
      </c>
      <c r="AQ296" s="29" t="s">
        <v>2823</v>
      </c>
      <c r="AR296" s="29" t="s">
        <v>46</v>
      </c>
      <c r="AS296" s="29">
        <v>59261913</v>
      </c>
      <c r="AT296" s="29">
        <v>7711771454</v>
      </c>
      <c r="AU296" s="29" t="s">
        <v>46</v>
      </c>
      <c r="AV296" s="30">
        <v>1614244480</v>
      </c>
    </row>
    <row r="297" spans="1:48" x14ac:dyDescent="0.35">
      <c r="A297" t="s">
        <v>40</v>
      </c>
      <c r="B297" t="s">
        <v>41</v>
      </c>
      <c r="C297" s="1">
        <v>18140</v>
      </c>
      <c r="D297" s="2">
        <v>3286341814019</v>
      </c>
      <c r="E297" s="3" t="s">
        <v>2204</v>
      </c>
      <c r="F297" s="1" t="s">
        <v>90</v>
      </c>
      <c r="G297" s="1" t="s">
        <v>70</v>
      </c>
      <c r="H297" t="s">
        <v>108</v>
      </c>
      <c r="I297" s="3" t="s">
        <v>109</v>
      </c>
      <c r="J297" s="2">
        <v>225</v>
      </c>
      <c r="K297" s="2">
        <v>40</v>
      </c>
      <c r="L297" s="2" t="s">
        <v>44</v>
      </c>
      <c r="M297" s="2">
        <v>18</v>
      </c>
      <c r="N297" s="2" t="s">
        <v>154</v>
      </c>
      <c r="O297" s="2" t="s">
        <v>237</v>
      </c>
      <c r="P297" s="1">
        <v>92</v>
      </c>
      <c r="Q297" s="1" t="s">
        <v>46</v>
      </c>
      <c r="R297" t="s">
        <v>131</v>
      </c>
      <c r="S297" s="2" t="s">
        <v>46</v>
      </c>
      <c r="T297" s="1" t="s">
        <v>47</v>
      </c>
      <c r="V297" t="s">
        <v>46</v>
      </c>
      <c r="W297" t="s">
        <v>74</v>
      </c>
      <c r="X297" t="s">
        <v>74</v>
      </c>
      <c r="Y297" t="s">
        <v>2205</v>
      </c>
      <c r="Z297" t="s">
        <v>50</v>
      </c>
      <c r="AA297" t="s">
        <v>1590</v>
      </c>
      <c r="AB297" t="s">
        <v>1591</v>
      </c>
      <c r="AC297" s="4">
        <v>208.7</v>
      </c>
      <c r="AD297" s="1" t="s">
        <v>46</v>
      </c>
      <c r="AE297" s="1" t="s">
        <v>46</v>
      </c>
      <c r="AF297" s="1" t="s">
        <v>46</v>
      </c>
      <c r="AG297" s="1" t="s">
        <v>247</v>
      </c>
      <c r="AH297" s="1" t="s">
        <v>46</v>
      </c>
      <c r="AI297" t="s">
        <v>55</v>
      </c>
      <c r="AJ297" t="s">
        <v>152</v>
      </c>
      <c r="AK297" t="s">
        <v>1664</v>
      </c>
      <c r="AL297" t="s">
        <v>56</v>
      </c>
      <c r="AM297" s="5" t="s">
        <v>46</v>
      </c>
      <c r="AN297" s="3">
        <v>15333</v>
      </c>
      <c r="AO297" s="1" t="s">
        <v>46</v>
      </c>
      <c r="AP297" s="1" t="s">
        <v>260</v>
      </c>
      <c r="AQ297" s="29" t="s">
        <v>46</v>
      </c>
      <c r="AR297" s="29" t="s">
        <v>46</v>
      </c>
      <c r="AS297" s="29" t="s">
        <v>46</v>
      </c>
      <c r="AT297" s="29" t="s">
        <v>46</v>
      </c>
      <c r="AU297" s="29" t="s">
        <v>46</v>
      </c>
      <c r="AV297" s="30" t="s">
        <v>46</v>
      </c>
    </row>
    <row r="298" spans="1:48" x14ac:dyDescent="0.35">
      <c r="A298" t="s">
        <v>40</v>
      </c>
      <c r="B298" t="s">
        <v>41</v>
      </c>
      <c r="C298" s="1">
        <v>7871</v>
      </c>
      <c r="D298" s="2">
        <v>3286340787116</v>
      </c>
      <c r="E298" s="3" t="s">
        <v>1088</v>
      </c>
      <c r="F298" s="1" t="s">
        <v>90</v>
      </c>
      <c r="G298" s="1" t="s">
        <v>70</v>
      </c>
      <c r="H298" t="s">
        <v>108</v>
      </c>
      <c r="I298" s="3" t="s">
        <v>109</v>
      </c>
      <c r="J298" s="2">
        <v>235</v>
      </c>
      <c r="K298" s="2">
        <v>40</v>
      </c>
      <c r="L298" s="2" t="s">
        <v>44</v>
      </c>
      <c r="M298" s="2">
        <v>18</v>
      </c>
      <c r="N298" s="2" t="s">
        <v>110</v>
      </c>
      <c r="O298" s="2" t="s">
        <v>564</v>
      </c>
      <c r="P298" s="1">
        <v>95</v>
      </c>
      <c r="Q298" s="1" t="s">
        <v>46</v>
      </c>
      <c r="R298" t="s">
        <v>131</v>
      </c>
      <c r="S298" s="2" t="s">
        <v>46</v>
      </c>
      <c r="T298" s="1" t="s">
        <v>47</v>
      </c>
      <c r="V298" t="s">
        <v>74</v>
      </c>
      <c r="W298" t="s">
        <v>74</v>
      </c>
      <c r="X298" t="s">
        <v>74</v>
      </c>
      <c r="Y298" t="s">
        <v>1089</v>
      </c>
      <c r="Z298" t="s">
        <v>265</v>
      </c>
      <c r="AA298" t="s">
        <v>1080</v>
      </c>
      <c r="AB298" t="s">
        <v>1081</v>
      </c>
      <c r="AC298" s="4">
        <v>320.2</v>
      </c>
      <c r="AD298" s="1" t="s">
        <v>79</v>
      </c>
      <c r="AE298" s="1" t="s">
        <v>94</v>
      </c>
      <c r="AF298" s="1" t="s">
        <v>52</v>
      </c>
      <c r="AG298" s="1" t="s">
        <v>60</v>
      </c>
      <c r="AH298" s="1" t="s">
        <v>86</v>
      </c>
      <c r="AI298" t="s">
        <v>81</v>
      </c>
      <c r="AJ298" t="s">
        <v>46</v>
      </c>
      <c r="AK298" t="s">
        <v>46</v>
      </c>
      <c r="AL298" t="s">
        <v>56</v>
      </c>
      <c r="AM298" s="5" t="s">
        <v>46</v>
      </c>
      <c r="AN298" s="3" t="s">
        <v>46</v>
      </c>
      <c r="AO298" s="1" t="s">
        <v>61</v>
      </c>
      <c r="AP298" s="1" t="s">
        <v>260</v>
      </c>
      <c r="AQ298" s="29" t="s">
        <v>2824</v>
      </c>
      <c r="AR298" s="29" t="s">
        <v>46</v>
      </c>
      <c r="AS298" s="29">
        <v>59261914</v>
      </c>
      <c r="AT298" s="29">
        <v>7711771446</v>
      </c>
      <c r="AU298" s="29" t="s">
        <v>46</v>
      </c>
      <c r="AV298" s="30">
        <v>1614243680</v>
      </c>
    </row>
    <row r="299" spans="1:48" x14ac:dyDescent="0.35">
      <c r="A299" t="s">
        <v>40</v>
      </c>
      <c r="B299" t="s">
        <v>41</v>
      </c>
      <c r="C299" s="1">
        <v>7874</v>
      </c>
      <c r="D299" s="2">
        <v>3286340787413</v>
      </c>
      <c r="E299" s="3" t="s">
        <v>1094</v>
      </c>
      <c r="F299" s="1" t="s">
        <v>90</v>
      </c>
      <c r="G299" s="1" t="s">
        <v>70</v>
      </c>
      <c r="H299" t="s">
        <v>108</v>
      </c>
      <c r="I299" s="3" t="s">
        <v>109</v>
      </c>
      <c r="J299" s="2">
        <v>245</v>
      </c>
      <c r="K299" s="2">
        <v>40</v>
      </c>
      <c r="L299" s="2" t="s">
        <v>44</v>
      </c>
      <c r="M299" s="2">
        <v>18</v>
      </c>
      <c r="N299" s="2" t="s">
        <v>110</v>
      </c>
      <c r="O299" s="2" t="s">
        <v>470</v>
      </c>
      <c r="P299" s="1">
        <v>97</v>
      </c>
      <c r="Q299" s="1" t="s">
        <v>46</v>
      </c>
      <c r="R299" t="s">
        <v>131</v>
      </c>
      <c r="S299" s="2" t="s">
        <v>46</v>
      </c>
      <c r="T299" s="1" t="s">
        <v>47</v>
      </c>
      <c r="V299" t="s">
        <v>46</v>
      </c>
      <c r="W299" t="s">
        <v>74</v>
      </c>
      <c r="X299" t="s">
        <v>74</v>
      </c>
      <c r="Y299" t="s">
        <v>1095</v>
      </c>
      <c r="Z299" t="s">
        <v>277</v>
      </c>
      <c r="AA299" t="s">
        <v>1080</v>
      </c>
      <c r="AB299" t="s">
        <v>1081</v>
      </c>
      <c r="AC299" s="4">
        <v>311.89999999999998</v>
      </c>
      <c r="AD299" s="1" t="s">
        <v>79</v>
      </c>
      <c r="AE299" s="1" t="s">
        <v>94</v>
      </c>
      <c r="AF299" s="1" t="s">
        <v>52</v>
      </c>
      <c r="AG299" s="1" t="s">
        <v>60</v>
      </c>
      <c r="AH299" s="1" t="s">
        <v>86</v>
      </c>
      <c r="AI299" t="s">
        <v>81</v>
      </c>
      <c r="AJ299" t="s">
        <v>46</v>
      </c>
      <c r="AK299" t="s">
        <v>46</v>
      </c>
      <c r="AL299" t="s">
        <v>56</v>
      </c>
      <c r="AM299" s="5" t="s">
        <v>46</v>
      </c>
      <c r="AN299" s="3" t="s">
        <v>46</v>
      </c>
      <c r="AO299" s="1" t="s">
        <v>214</v>
      </c>
      <c r="AP299" s="1" t="s">
        <v>260</v>
      </c>
      <c r="AQ299" s="29" t="s">
        <v>2825</v>
      </c>
      <c r="AR299" s="29" t="s">
        <v>46</v>
      </c>
      <c r="AS299" s="29">
        <v>59261915</v>
      </c>
      <c r="AT299" s="29">
        <v>7711771449</v>
      </c>
      <c r="AU299" s="29" t="s">
        <v>46</v>
      </c>
      <c r="AV299" s="30">
        <v>1614243980</v>
      </c>
    </row>
    <row r="300" spans="1:48" x14ac:dyDescent="0.35">
      <c r="A300" t="s">
        <v>40</v>
      </c>
      <c r="B300" t="s">
        <v>41</v>
      </c>
      <c r="C300" s="1">
        <v>7872</v>
      </c>
      <c r="D300" s="2">
        <v>3286340787215</v>
      </c>
      <c r="E300" s="3" t="s">
        <v>1090</v>
      </c>
      <c r="F300" s="1" t="s">
        <v>90</v>
      </c>
      <c r="G300" s="1" t="s">
        <v>70</v>
      </c>
      <c r="H300" t="s">
        <v>108</v>
      </c>
      <c r="I300" s="3" t="s">
        <v>109</v>
      </c>
      <c r="J300" s="2">
        <v>225</v>
      </c>
      <c r="K300" s="2">
        <v>45</v>
      </c>
      <c r="L300" s="2" t="s">
        <v>44</v>
      </c>
      <c r="M300" s="2">
        <v>18</v>
      </c>
      <c r="N300" s="2" t="s">
        <v>110</v>
      </c>
      <c r="O300" s="2" t="s">
        <v>564</v>
      </c>
      <c r="P300" s="1">
        <v>95</v>
      </c>
      <c r="Q300" s="1" t="s">
        <v>46</v>
      </c>
      <c r="R300" t="s">
        <v>131</v>
      </c>
      <c r="S300" s="2" t="s">
        <v>46</v>
      </c>
      <c r="T300" s="1" t="s">
        <v>47</v>
      </c>
      <c r="V300" t="s">
        <v>74</v>
      </c>
      <c r="W300" t="s">
        <v>74</v>
      </c>
      <c r="X300" t="s">
        <v>74</v>
      </c>
      <c r="Y300" t="s">
        <v>1091</v>
      </c>
      <c r="Z300" t="s">
        <v>600</v>
      </c>
      <c r="AA300" t="s">
        <v>1080</v>
      </c>
      <c r="AB300" t="s">
        <v>1081</v>
      </c>
      <c r="AC300" s="4">
        <v>285.3</v>
      </c>
      <c r="AD300" s="1" t="s">
        <v>94</v>
      </c>
      <c r="AE300" s="1" t="s">
        <v>94</v>
      </c>
      <c r="AF300" s="1" t="s">
        <v>52</v>
      </c>
      <c r="AG300" s="1" t="s">
        <v>60</v>
      </c>
      <c r="AH300" s="1" t="s">
        <v>86</v>
      </c>
      <c r="AI300" t="s">
        <v>81</v>
      </c>
      <c r="AJ300" t="s">
        <v>46</v>
      </c>
      <c r="AK300" t="s">
        <v>46</v>
      </c>
      <c r="AL300" t="s">
        <v>56</v>
      </c>
      <c r="AM300" s="5" t="s">
        <v>46</v>
      </c>
      <c r="AN300" s="3">
        <v>16779</v>
      </c>
      <c r="AO300" s="1" t="s">
        <v>291</v>
      </c>
      <c r="AP300" s="1" t="s">
        <v>260</v>
      </c>
      <c r="AQ300" s="29" t="s">
        <v>2826</v>
      </c>
      <c r="AR300" s="29">
        <v>57091</v>
      </c>
      <c r="AS300" s="29">
        <v>59261910</v>
      </c>
      <c r="AT300" s="29">
        <v>7711771447</v>
      </c>
      <c r="AU300" s="29" t="s">
        <v>46</v>
      </c>
      <c r="AV300" s="30">
        <v>1614243780</v>
      </c>
    </row>
    <row r="301" spans="1:48" x14ac:dyDescent="0.35">
      <c r="A301" t="s">
        <v>40</v>
      </c>
      <c r="B301" t="s">
        <v>41</v>
      </c>
      <c r="C301" s="1">
        <v>9102</v>
      </c>
      <c r="D301" s="2">
        <v>3286340910217</v>
      </c>
      <c r="E301" s="3" t="s">
        <v>1389</v>
      </c>
      <c r="F301" s="1" t="s">
        <v>90</v>
      </c>
      <c r="G301" s="1" t="s">
        <v>70</v>
      </c>
      <c r="H301" t="s">
        <v>108</v>
      </c>
      <c r="I301" s="3" t="s">
        <v>109</v>
      </c>
      <c r="J301" s="2">
        <v>235</v>
      </c>
      <c r="K301" s="2">
        <v>50</v>
      </c>
      <c r="L301" s="2" t="s">
        <v>44</v>
      </c>
      <c r="M301" s="2">
        <v>18</v>
      </c>
      <c r="N301" s="2" t="s">
        <v>110</v>
      </c>
      <c r="O301" s="2" t="s">
        <v>1390</v>
      </c>
      <c r="P301" s="1">
        <v>101</v>
      </c>
      <c r="Q301" s="1" t="s">
        <v>46</v>
      </c>
      <c r="R301" t="s">
        <v>131</v>
      </c>
      <c r="S301" s="2" t="s">
        <v>46</v>
      </c>
      <c r="T301" s="1" t="s">
        <v>47</v>
      </c>
      <c r="V301" t="s">
        <v>46</v>
      </c>
      <c r="W301" t="s">
        <v>74</v>
      </c>
      <c r="X301" t="s">
        <v>74</v>
      </c>
      <c r="Y301" t="s">
        <v>1391</v>
      </c>
      <c r="Z301" t="s">
        <v>275</v>
      </c>
      <c r="AA301" t="s">
        <v>1080</v>
      </c>
      <c r="AB301" t="s">
        <v>1081</v>
      </c>
      <c r="AC301" s="4">
        <v>318</v>
      </c>
      <c r="AD301" s="1" t="s">
        <v>94</v>
      </c>
      <c r="AE301" s="1" t="s">
        <v>94</v>
      </c>
      <c r="AF301" s="1" t="s">
        <v>52</v>
      </c>
      <c r="AG301" s="1" t="s">
        <v>60</v>
      </c>
      <c r="AH301" s="1" t="s">
        <v>86</v>
      </c>
      <c r="AI301" t="s">
        <v>81</v>
      </c>
      <c r="AJ301" t="s">
        <v>46</v>
      </c>
      <c r="AK301" t="s">
        <v>46</v>
      </c>
      <c r="AL301" t="s">
        <v>56</v>
      </c>
      <c r="AM301" s="5" t="s">
        <v>46</v>
      </c>
      <c r="AN301" s="3" t="s">
        <v>46</v>
      </c>
      <c r="AO301" s="1" t="s">
        <v>61</v>
      </c>
      <c r="AP301" s="1" t="s">
        <v>260</v>
      </c>
      <c r="AQ301" s="29" t="s">
        <v>2827</v>
      </c>
      <c r="AR301" s="29" t="s">
        <v>46</v>
      </c>
      <c r="AS301" s="29" t="s">
        <v>46</v>
      </c>
      <c r="AT301" s="29">
        <v>7711640989</v>
      </c>
      <c r="AU301" s="29" t="s">
        <v>46</v>
      </c>
      <c r="AV301" s="30">
        <v>1629709680</v>
      </c>
    </row>
    <row r="302" spans="1:48" x14ac:dyDescent="0.35">
      <c r="A302" t="s">
        <v>40</v>
      </c>
      <c r="B302" t="s">
        <v>41</v>
      </c>
      <c r="C302" s="1">
        <v>9104</v>
      </c>
      <c r="D302" s="2">
        <v>3286340910415</v>
      </c>
      <c r="E302" s="3" t="s">
        <v>1392</v>
      </c>
      <c r="F302" s="1" t="s">
        <v>90</v>
      </c>
      <c r="G302" s="1" t="s">
        <v>70</v>
      </c>
      <c r="H302" t="s">
        <v>108</v>
      </c>
      <c r="I302" s="3" t="s">
        <v>109</v>
      </c>
      <c r="J302" s="2">
        <v>245</v>
      </c>
      <c r="K302" s="2">
        <v>50</v>
      </c>
      <c r="L302" s="2" t="s">
        <v>44</v>
      </c>
      <c r="M302" s="2">
        <v>18</v>
      </c>
      <c r="N302" s="2" t="s">
        <v>110</v>
      </c>
      <c r="O302" s="2" t="s">
        <v>625</v>
      </c>
      <c r="P302" s="1">
        <v>104</v>
      </c>
      <c r="Q302" s="1" t="s">
        <v>46</v>
      </c>
      <c r="R302" t="s">
        <v>131</v>
      </c>
      <c r="S302" s="2" t="s">
        <v>46</v>
      </c>
      <c r="T302" s="1" t="s">
        <v>47</v>
      </c>
      <c r="V302" t="s">
        <v>46</v>
      </c>
      <c r="W302" t="s">
        <v>74</v>
      </c>
      <c r="X302" t="s">
        <v>74</v>
      </c>
      <c r="Y302" t="s">
        <v>1393</v>
      </c>
      <c r="Z302" t="s">
        <v>202</v>
      </c>
      <c r="AA302" t="s">
        <v>1080</v>
      </c>
      <c r="AB302" t="s">
        <v>1081</v>
      </c>
      <c r="AC302" s="4">
        <v>308.39999999999998</v>
      </c>
      <c r="AD302" s="1" t="s">
        <v>94</v>
      </c>
      <c r="AE302" s="1" t="s">
        <v>94</v>
      </c>
      <c r="AF302" s="1" t="s">
        <v>52</v>
      </c>
      <c r="AG302" s="1" t="s">
        <v>60</v>
      </c>
      <c r="AH302" s="1" t="s">
        <v>86</v>
      </c>
      <c r="AI302" t="s">
        <v>81</v>
      </c>
      <c r="AJ302" t="s">
        <v>46</v>
      </c>
      <c r="AK302" t="s">
        <v>46</v>
      </c>
      <c r="AL302" t="s">
        <v>56</v>
      </c>
      <c r="AM302" s="5" t="s">
        <v>46</v>
      </c>
      <c r="AN302" s="3" t="s">
        <v>46</v>
      </c>
      <c r="AO302" s="1" t="s">
        <v>167</v>
      </c>
      <c r="AP302" s="1" t="s">
        <v>260</v>
      </c>
      <c r="AQ302" s="29" t="s">
        <v>2828</v>
      </c>
      <c r="AR302" s="29">
        <v>57085</v>
      </c>
      <c r="AS302" s="29" t="s">
        <v>46</v>
      </c>
      <c r="AT302" s="29">
        <v>7711640988</v>
      </c>
      <c r="AU302" s="29" t="s">
        <v>46</v>
      </c>
      <c r="AV302" s="30">
        <v>1629709780</v>
      </c>
    </row>
    <row r="303" spans="1:48" x14ac:dyDescent="0.35">
      <c r="A303" t="s">
        <v>40</v>
      </c>
      <c r="B303" t="s">
        <v>41</v>
      </c>
      <c r="C303" s="1">
        <v>9106</v>
      </c>
      <c r="D303" s="2">
        <v>3286340910613</v>
      </c>
      <c r="E303" s="3" t="s">
        <v>1396</v>
      </c>
      <c r="F303" s="1" t="s">
        <v>90</v>
      </c>
      <c r="G303" s="1" t="s">
        <v>70</v>
      </c>
      <c r="H303" t="s">
        <v>108</v>
      </c>
      <c r="I303" s="3" t="s">
        <v>109</v>
      </c>
      <c r="J303" s="2">
        <v>225</v>
      </c>
      <c r="K303" s="2">
        <v>55</v>
      </c>
      <c r="L303" s="2" t="s">
        <v>44</v>
      </c>
      <c r="M303" s="2">
        <v>18</v>
      </c>
      <c r="N303" s="2" t="s">
        <v>110</v>
      </c>
      <c r="O303" s="2" t="s">
        <v>204</v>
      </c>
      <c r="P303" s="1">
        <v>98</v>
      </c>
      <c r="Q303" s="1" t="s">
        <v>46</v>
      </c>
      <c r="R303" t="s">
        <v>46</v>
      </c>
      <c r="S303" s="2" t="s">
        <v>46</v>
      </c>
      <c r="T303" s="1" t="s">
        <v>47</v>
      </c>
      <c r="V303" t="s">
        <v>46</v>
      </c>
      <c r="W303" t="s">
        <v>74</v>
      </c>
      <c r="X303" t="s">
        <v>74</v>
      </c>
      <c r="Y303" t="s">
        <v>1397</v>
      </c>
      <c r="Z303" t="s">
        <v>348</v>
      </c>
      <c r="AA303" t="s">
        <v>1080</v>
      </c>
      <c r="AB303" t="s">
        <v>1081</v>
      </c>
      <c r="AC303" s="4"/>
      <c r="AD303" s="1" t="s">
        <v>94</v>
      </c>
      <c r="AE303" s="1" t="s">
        <v>94</v>
      </c>
      <c r="AF303" s="1" t="s">
        <v>52</v>
      </c>
      <c r="AG303" s="1" t="s">
        <v>60</v>
      </c>
      <c r="AH303" s="1" t="s">
        <v>86</v>
      </c>
      <c r="AI303" t="s">
        <v>81</v>
      </c>
      <c r="AJ303" t="s">
        <v>46</v>
      </c>
      <c r="AK303" t="s">
        <v>46</v>
      </c>
      <c r="AL303" t="s">
        <v>56</v>
      </c>
      <c r="AM303" s="5" t="s">
        <v>46</v>
      </c>
      <c r="AN303" s="3" t="s">
        <v>46</v>
      </c>
      <c r="AO303" s="1" t="s">
        <v>291</v>
      </c>
      <c r="AP303" s="1" t="s">
        <v>260</v>
      </c>
      <c r="AQ303" s="29" t="s">
        <v>2829</v>
      </c>
      <c r="AR303" s="29" t="s">
        <v>46</v>
      </c>
      <c r="AS303" s="29" t="s">
        <v>46</v>
      </c>
      <c r="AT303" s="29">
        <v>7711640983</v>
      </c>
      <c r="AU303" s="29" t="s">
        <v>46</v>
      </c>
      <c r="AV303" s="30">
        <v>1629709580</v>
      </c>
    </row>
    <row r="304" spans="1:48" x14ac:dyDescent="0.35">
      <c r="A304" t="s">
        <v>40</v>
      </c>
      <c r="B304" t="s">
        <v>41</v>
      </c>
      <c r="C304" s="1">
        <v>8517</v>
      </c>
      <c r="D304" s="2">
        <v>3286340851718</v>
      </c>
      <c r="E304" s="3" t="s">
        <v>1315</v>
      </c>
      <c r="F304" s="1" t="s">
        <v>90</v>
      </c>
      <c r="G304" s="1" t="s">
        <v>70</v>
      </c>
      <c r="H304" t="s">
        <v>108</v>
      </c>
      <c r="I304" s="3" t="s">
        <v>109</v>
      </c>
      <c r="J304" s="2">
        <v>235</v>
      </c>
      <c r="K304" s="2">
        <v>35</v>
      </c>
      <c r="L304" s="2" t="s">
        <v>44</v>
      </c>
      <c r="M304" s="2">
        <v>19</v>
      </c>
      <c r="N304" s="2" t="s">
        <v>110</v>
      </c>
      <c r="O304" s="2" t="s">
        <v>223</v>
      </c>
      <c r="P304" s="1">
        <v>91</v>
      </c>
      <c r="Q304" s="1" t="s">
        <v>46</v>
      </c>
      <c r="R304" t="s">
        <v>131</v>
      </c>
      <c r="S304" s="2" t="s">
        <v>46</v>
      </c>
      <c r="T304" s="1" t="s">
        <v>47</v>
      </c>
      <c r="V304" t="s">
        <v>46</v>
      </c>
      <c r="W304" t="s">
        <v>74</v>
      </c>
      <c r="X304" t="s">
        <v>74</v>
      </c>
      <c r="Y304" t="s">
        <v>1316</v>
      </c>
      <c r="Z304" t="s">
        <v>376</v>
      </c>
      <c r="AA304" t="s">
        <v>1080</v>
      </c>
      <c r="AB304" t="s">
        <v>1081</v>
      </c>
      <c r="AC304" s="4"/>
      <c r="AD304" s="1" t="s">
        <v>79</v>
      </c>
      <c r="AE304" s="1" t="s">
        <v>94</v>
      </c>
      <c r="AF304" s="1" t="s">
        <v>52</v>
      </c>
      <c r="AG304" s="1" t="s">
        <v>68</v>
      </c>
      <c r="AH304" s="1" t="s">
        <v>86</v>
      </c>
      <c r="AI304" t="s">
        <v>81</v>
      </c>
      <c r="AJ304" t="s">
        <v>46</v>
      </c>
      <c r="AK304" t="s">
        <v>46</v>
      </c>
      <c r="AL304" t="s">
        <v>56</v>
      </c>
      <c r="AM304" s="5" t="s">
        <v>46</v>
      </c>
      <c r="AN304" s="3" t="s">
        <v>46</v>
      </c>
      <c r="AO304" s="1" t="s">
        <v>291</v>
      </c>
      <c r="AP304" s="1" t="s">
        <v>260</v>
      </c>
      <c r="AQ304" s="29" t="s">
        <v>2830</v>
      </c>
      <c r="AR304" s="29" t="s">
        <v>46</v>
      </c>
      <c r="AS304" s="29" t="s">
        <v>46</v>
      </c>
      <c r="AT304" s="29">
        <v>7711807545</v>
      </c>
      <c r="AU304" s="29" t="s">
        <v>46</v>
      </c>
      <c r="AV304" s="30">
        <v>1629709980</v>
      </c>
    </row>
    <row r="305" spans="1:48" x14ac:dyDescent="0.35">
      <c r="A305" t="s">
        <v>40</v>
      </c>
      <c r="B305" t="s">
        <v>41</v>
      </c>
      <c r="C305" s="1">
        <v>9675</v>
      </c>
      <c r="D305" s="2">
        <v>3286340967518</v>
      </c>
      <c r="E305" s="3" t="s">
        <v>1508</v>
      </c>
      <c r="F305" s="1" t="s">
        <v>90</v>
      </c>
      <c r="G305" s="1" t="s">
        <v>70</v>
      </c>
      <c r="H305" t="s">
        <v>108</v>
      </c>
      <c r="I305" s="3" t="s">
        <v>241</v>
      </c>
      <c r="J305" s="2">
        <v>155</v>
      </c>
      <c r="K305" s="2">
        <v>70</v>
      </c>
      <c r="L305" s="2" t="s">
        <v>44</v>
      </c>
      <c r="M305" s="2">
        <v>19</v>
      </c>
      <c r="N305" s="2" t="s">
        <v>255</v>
      </c>
      <c r="O305" s="2" t="s">
        <v>1238</v>
      </c>
      <c r="P305" s="1">
        <v>88</v>
      </c>
      <c r="Q305" s="1" t="s">
        <v>46</v>
      </c>
      <c r="R305" t="s">
        <v>131</v>
      </c>
      <c r="S305" s="2" t="s">
        <v>46</v>
      </c>
      <c r="T305" s="1" t="s">
        <v>47</v>
      </c>
      <c r="V305" t="s">
        <v>46</v>
      </c>
      <c r="W305" t="s">
        <v>74</v>
      </c>
      <c r="X305" t="s">
        <v>74</v>
      </c>
      <c r="Y305" t="s">
        <v>1509</v>
      </c>
      <c r="Z305" t="s">
        <v>393</v>
      </c>
      <c r="AA305" t="s">
        <v>1510</v>
      </c>
      <c r="AB305" t="s">
        <v>1511</v>
      </c>
      <c r="AC305" s="4"/>
      <c r="AD305" s="1" t="s">
        <v>94</v>
      </c>
      <c r="AE305" s="1" t="s">
        <v>94</v>
      </c>
      <c r="AF305" s="1" t="s">
        <v>52</v>
      </c>
      <c r="AG305" s="1" t="s">
        <v>68</v>
      </c>
      <c r="AH305" s="1" t="s">
        <v>86</v>
      </c>
      <c r="AI305" t="s">
        <v>81</v>
      </c>
      <c r="AJ305" t="s">
        <v>46</v>
      </c>
      <c r="AK305" t="s">
        <v>1512</v>
      </c>
      <c r="AL305" t="s">
        <v>56</v>
      </c>
      <c r="AM305" s="5" t="s">
        <v>46</v>
      </c>
      <c r="AN305" s="3" t="s">
        <v>46</v>
      </c>
      <c r="AO305" s="1" t="s">
        <v>96</v>
      </c>
      <c r="AP305" s="1" t="s">
        <v>260</v>
      </c>
      <c r="AQ305" s="29" t="s">
        <v>2831</v>
      </c>
      <c r="AR305" s="29" t="s">
        <v>46</v>
      </c>
      <c r="AS305" s="29" t="s">
        <v>46</v>
      </c>
      <c r="AT305" s="29">
        <v>7711640978</v>
      </c>
      <c r="AU305" s="29" t="s">
        <v>46</v>
      </c>
      <c r="AV305" s="30" t="s">
        <v>46</v>
      </c>
    </row>
    <row r="306" spans="1:48" x14ac:dyDescent="0.35">
      <c r="A306" t="s">
        <v>40</v>
      </c>
      <c r="B306" t="s">
        <v>41</v>
      </c>
      <c r="C306" s="1">
        <v>78141</v>
      </c>
      <c r="D306" s="2">
        <v>3286347814112</v>
      </c>
      <c r="E306" s="3" t="s">
        <v>2386</v>
      </c>
      <c r="F306" s="1" t="s">
        <v>42</v>
      </c>
      <c r="G306" s="1" t="s">
        <v>70</v>
      </c>
      <c r="H306" t="s">
        <v>71</v>
      </c>
      <c r="I306" s="3" t="s">
        <v>72</v>
      </c>
      <c r="J306" s="2">
        <v>195</v>
      </c>
      <c r="K306" s="2">
        <v>70</v>
      </c>
      <c r="L306" s="2" t="s">
        <v>44</v>
      </c>
      <c r="M306" s="2">
        <v>15</v>
      </c>
      <c r="N306" s="2" t="s">
        <v>48</v>
      </c>
      <c r="O306" s="2" t="s">
        <v>2387</v>
      </c>
      <c r="P306" s="1">
        <v>104</v>
      </c>
      <c r="Q306" s="1" t="s">
        <v>2415</v>
      </c>
      <c r="R306" t="s">
        <v>46</v>
      </c>
      <c r="S306" s="2" t="s">
        <v>42</v>
      </c>
      <c r="T306" s="1" t="s">
        <v>47</v>
      </c>
      <c r="V306" t="s">
        <v>46</v>
      </c>
      <c r="W306" t="s">
        <v>74</v>
      </c>
      <c r="X306" t="s">
        <v>74</v>
      </c>
      <c r="Y306" t="s">
        <v>1397</v>
      </c>
      <c r="Z306" t="s">
        <v>239</v>
      </c>
      <c r="AA306" t="s">
        <v>2388</v>
      </c>
      <c r="AB306" t="s">
        <v>2389</v>
      </c>
      <c r="AC306" s="4"/>
      <c r="AD306" s="1" t="s">
        <v>94</v>
      </c>
      <c r="AE306" s="1" t="s">
        <v>51</v>
      </c>
      <c r="AF306" s="1" t="s">
        <v>52</v>
      </c>
      <c r="AG306" s="1" t="s">
        <v>80</v>
      </c>
      <c r="AH306" s="1" t="s">
        <v>54</v>
      </c>
      <c r="AI306" t="s">
        <v>81</v>
      </c>
      <c r="AJ306" t="s">
        <v>46</v>
      </c>
      <c r="AK306" t="s">
        <v>46</v>
      </c>
      <c r="AL306" t="s">
        <v>56</v>
      </c>
      <c r="AM306" s="5" t="s">
        <v>46</v>
      </c>
      <c r="AN306" s="3" t="s">
        <v>46</v>
      </c>
      <c r="AO306" s="1" t="s">
        <v>2390</v>
      </c>
      <c r="AP306" s="1" t="s">
        <v>260</v>
      </c>
      <c r="AQ306" s="29" t="s">
        <v>2832</v>
      </c>
      <c r="AR306" s="29" t="s">
        <v>46</v>
      </c>
      <c r="AS306" s="29">
        <v>59012907</v>
      </c>
      <c r="AT306" s="29" t="s">
        <v>2833</v>
      </c>
      <c r="AU306" s="29" t="s">
        <v>46</v>
      </c>
      <c r="AV306" s="30">
        <v>1608345880</v>
      </c>
    </row>
    <row r="307" spans="1:48" x14ac:dyDescent="0.35">
      <c r="A307" t="s">
        <v>40</v>
      </c>
      <c r="B307" t="s">
        <v>41</v>
      </c>
      <c r="C307" s="1">
        <v>7060</v>
      </c>
      <c r="D307" s="2">
        <v>3286340706018</v>
      </c>
      <c r="E307" s="3" t="s">
        <v>899</v>
      </c>
      <c r="F307" s="1" t="s">
        <v>42</v>
      </c>
      <c r="G307" s="1" t="s">
        <v>70</v>
      </c>
      <c r="H307" t="s">
        <v>71</v>
      </c>
      <c r="I307" s="3" t="s">
        <v>72</v>
      </c>
      <c r="J307" s="2">
        <v>195</v>
      </c>
      <c r="K307" s="2">
        <v>65</v>
      </c>
      <c r="L307" s="2" t="s">
        <v>44</v>
      </c>
      <c r="M307" s="2">
        <v>16</v>
      </c>
      <c r="N307" s="2" t="s">
        <v>44</v>
      </c>
      <c r="O307" s="2" t="s">
        <v>57</v>
      </c>
      <c r="P307" s="1">
        <v>104</v>
      </c>
      <c r="Q307" s="1" t="s">
        <v>2415</v>
      </c>
      <c r="R307" t="s">
        <v>46</v>
      </c>
      <c r="S307" s="2" t="s">
        <v>42</v>
      </c>
      <c r="T307" s="1" t="s">
        <v>47</v>
      </c>
      <c r="V307" t="s">
        <v>46</v>
      </c>
      <c r="W307" t="s">
        <v>74</v>
      </c>
      <c r="X307" t="s">
        <v>74</v>
      </c>
      <c r="Y307" t="s">
        <v>900</v>
      </c>
      <c r="Z307" t="s">
        <v>250</v>
      </c>
      <c r="AA307" t="s">
        <v>866</v>
      </c>
      <c r="AB307" t="s">
        <v>867</v>
      </c>
      <c r="AC307" s="4"/>
      <c r="AD307" s="1" t="s">
        <v>51</v>
      </c>
      <c r="AE307" s="1" t="s">
        <v>51</v>
      </c>
      <c r="AF307" s="1" t="s">
        <v>52</v>
      </c>
      <c r="AG307" s="1" t="s">
        <v>318</v>
      </c>
      <c r="AH307" s="1" t="s">
        <v>54</v>
      </c>
      <c r="AI307" t="s">
        <v>81</v>
      </c>
      <c r="AJ307" t="s">
        <v>46</v>
      </c>
      <c r="AK307" t="s">
        <v>46</v>
      </c>
      <c r="AL307" t="s">
        <v>56</v>
      </c>
      <c r="AM307" s="5" t="s">
        <v>46</v>
      </c>
      <c r="AN307" s="3" t="s">
        <v>46</v>
      </c>
      <c r="AO307" s="1" t="s">
        <v>409</v>
      </c>
      <c r="AP307" s="1" t="s">
        <v>260</v>
      </c>
      <c r="AQ307" s="29" t="s">
        <v>2834</v>
      </c>
      <c r="AR307" s="29" t="s">
        <v>46</v>
      </c>
      <c r="AS307" s="29">
        <v>59241252</v>
      </c>
      <c r="AT307" s="29">
        <v>7711929948</v>
      </c>
      <c r="AU307" s="29" t="s">
        <v>46</v>
      </c>
      <c r="AV307" s="30">
        <v>1613662780</v>
      </c>
    </row>
    <row r="308" spans="1:48" x14ac:dyDescent="0.35">
      <c r="A308" t="s">
        <v>40</v>
      </c>
      <c r="B308" t="s">
        <v>41</v>
      </c>
      <c r="C308" s="1">
        <v>11992</v>
      </c>
      <c r="D308" s="2">
        <v>3286341199215</v>
      </c>
      <c r="E308" s="3" t="s">
        <v>1623</v>
      </c>
      <c r="F308" s="1" t="s">
        <v>84</v>
      </c>
      <c r="G308" s="1" t="s">
        <v>70</v>
      </c>
      <c r="H308" t="s">
        <v>128</v>
      </c>
      <c r="I308" s="3" t="s">
        <v>230</v>
      </c>
      <c r="J308" s="2">
        <v>215</v>
      </c>
      <c r="K308" s="2">
        <v>70</v>
      </c>
      <c r="L308" s="2" t="s">
        <v>44</v>
      </c>
      <c r="M308" s="2">
        <v>15</v>
      </c>
      <c r="N308" s="2" t="s">
        <v>43</v>
      </c>
      <c r="O308" s="2" t="s">
        <v>1141</v>
      </c>
      <c r="P308" s="1">
        <v>98</v>
      </c>
      <c r="Q308" s="1" t="s">
        <v>46</v>
      </c>
      <c r="R308" t="s">
        <v>46</v>
      </c>
      <c r="S308" s="2" t="s">
        <v>46</v>
      </c>
      <c r="T308" s="1" t="s">
        <v>47</v>
      </c>
      <c r="V308" t="s">
        <v>46</v>
      </c>
      <c r="W308" t="s">
        <v>74</v>
      </c>
      <c r="X308" t="s">
        <v>74</v>
      </c>
      <c r="Y308" t="s">
        <v>1624</v>
      </c>
      <c r="Z308" t="s">
        <v>287</v>
      </c>
      <c r="AA308" t="s">
        <v>1132</v>
      </c>
      <c r="AB308" t="s">
        <v>1133</v>
      </c>
      <c r="AC308" s="4"/>
      <c r="AD308" s="1" t="s">
        <v>79</v>
      </c>
      <c r="AE308" s="1" t="s">
        <v>94</v>
      </c>
      <c r="AF308" s="1" t="s">
        <v>52</v>
      </c>
      <c r="AG308" s="1" t="s">
        <v>60</v>
      </c>
      <c r="AH308" s="1" t="s">
        <v>86</v>
      </c>
      <c r="AI308" t="s">
        <v>81</v>
      </c>
      <c r="AJ308" t="s">
        <v>46</v>
      </c>
      <c r="AK308" t="s">
        <v>46</v>
      </c>
      <c r="AL308" t="s">
        <v>56</v>
      </c>
      <c r="AM308" s="5" t="s">
        <v>46</v>
      </c>
      <c r="AN308" s="3" t="s">
        <v>46</v>
      </c>
      <c r="AO308" s="1" t="s">
        <v>309</v>
      </c>
      <c r="AP308" s="1" t="s">
        <v>260</v>
      </c>
      <c r="AQ308" s="29" t="s">
        <v>2835</v>
      </c>
      <c r="AR308" s="29" t="s">
        <v>46</v>
      </c>
      <c r="AS308" s="29" t="s">
        <v>46</v>
      </c>
      <c r="AT308" s="29" t="s">
        <v>46</v>
      </c>
      <c r="AU308" s="29" t="s">
        <v>46</v>
      </c>
      <c r="AV308" s="30" t="s">
        <v>46</v>
      </c>
    </row>
    <row r="309" spans="1:48" x14ac:dyDescent="0.35">
      <c r="A309" t="s">
        <v>40</v>
      </c>
      <c r="B309" t="s">
        <v>41</v>
      </c>
      <c r="C309" s="1">
        <v>2428</v>
      </c>
      <c r="D309" s="2">
        <v>3286340242813</v>
      </c>
      <c r="E309" s="3" t="s">
        <v>337</v>
      </c>
      <c r="F309" s="1" t="s">
        <v>84</v>
      </c>
      <c r="G309" s="1" t="s">
        <v>70</v>
      </c>
      <c r="H309" t="s">
        <v>128</v>
      </c>
      <c r="I309" s="3" t="s">
        <v>230</v>
      </c>
      <c r="J309" s="2">
        <v>265</v>
      </c>
      <c r="K309" s="2">
        <v>70</v>
      </c>
      <c r="L309" s="2" t="s">
        <v>44</v>
      </c>
      <c r="M309" s="2">
        <v>15</v>
      </c>
      <c r="N309" s="2" t="s">
        <v>44</v>
      </c>
      <c r="O309" s="2" t="s">
        <v>326</v>
      </c>
      <c r="P309" s="1">
        <v>112</v>
      </c>
      <c r="Q309" s="1" t="s">
        <v>46</v>
      </c>
      <c r="R309" t="s">
        <v>46</v>
      </c>
      <c r="S309" s="2" t="s">
        <v>46</v>
      </c>
      <c r="T309" s="1" t="s">
        <v>47</v>
      </c>
      <c r="V309" t="s">
        <v>74</v>
      </c>
      <c r="W309" t="s">
        <v>74</v>
      </c>
      <c r="X309" t="s">
        <v>74</v>
      </c>
      <c r="Y309" t="s">
        <v>338</v>
      </c>
      <c r="Z309" t="s">
        <v>142</v>
      </c>
      <c r="AA309" t="s">
        <v>322</v>
      </c>
      <c r="AB309" t="s">
        <v>323</v>
      </c>
      <c r="AC309" s="4"/>
      <c r="AD309" s="1" t="s">
        <v>51</v>
      </c>
      <c r="AE309" s="1" t="s">
        <v>94</v>
      </c>
      <c r="AF309" s="1" t="s">
        <v>52</v>
      </c>
      <c r="AG309" s="1" t="s">
        <v>53</v>
      </c>
      <c r="AH309" s="1" t="s">
        <v>86</v>
      </c>
      <c r="AI309" t="s">
        <v>81</v>
      </c>
      <c r="AJ309" t="s">
        <v>46</v>
      </c>
      <c r="AK309" t="s">
        <v>46</v>
      </c>
      <c r="AL309" t="s">
        <v>56</v>
      </c>
      <c r="AM309" s="5" t="s">
        <v>46</v>
      </c>
      <c r="AN309" s="3" t="s">
        <v>46</v>
      </c>
      <c r="AO309" s="1" t="s">
        <v>82</v>
      </c>
      <c r="AP309" s="1" t="s">
        <v>260</v>
      </c>
      <c r="AQ309" s="29" t="s">
        <v>2836</v>
      </c>
      <c r="AR309" s="29" t="s">
        <v>46</v>
      </c>
      <c r="AS309" s="29">
        <v>51088892</v>
      </c>
      <c r="AT309" s="29">
        <v>7711526341</v>
      </c>
      <c r="AU309" s="29" t="s">
        <v>46</v>
      </c>
      <c r="AV309" s="30" t="s">
        <v>2837</v>
      </c>
    </row>
    <row r="310" spans="1:48" x14ac:dyDescent="0.35">
      <c r="A310" t="s">
        <v>40</v>
      </c>
      <c r="B310" t="s">
        <v>41</v>
      </c>
      <c r="C310" s="1">
        <v>7944</v>
      </c>
      <c r="D310" s="2">
        <v>3286340794411</v>
      </c>
      <c r="E310" s="3" t="s">
        <v>1169</v>
      </c>
      <c r="F310" s="1" t="s">
        <v>84</v>
      </c>
      <c r="G310" s="1" t="s">
        <v>70</v>
      </c>
      <c r="H310" t="s">
        <v>128</v>
      </c>
      <c r="I310" s="3" t="s">
        <v>230</v>
      </c>
      <c r="J310" s="2">
        <v>265</v>
      </c>
      <c r="K310" s="2">
        <v>70</v>
      </c>
      <c r="L310" s="2" t="s">
        <v>44</v>
      </c>
      <c r="M310" s="2">
        <v>15</v>
      </c>
      <c r="N310" s="2" t="s">
        <v>44</v>
      </c>
      <c r="O310" s="2" t="s">
        <v>326</v>
      </c>
      <c r="P310" s="1">
        <v>112</v>
      </c>
      <c r="Q310" s="1" t="s">
        <v>46</v>
      </c>
      <c r="R310" t="s">
        <v>46</v>
      </c>
      <c r="S310" s="2" t="s">
        <v>46</v>
      </c>
      <c r="T310" s="1" t="s">
        <v>47</v>
      </c>
      <c r="V310" t="s">
        <v>74</v>
      </c>
      <c r="W310" t="s">
        <v>74</v>
      </c>
      <c r="X310" t="s">
        <v>74</v>
      </c>
      <c r="Y310" t="s">
        <v>1170</v>
      </c>
      <c r="Z310" t="s">
        <v>142</v>
      </c>
      <c r="AA310" t="s">
        <v>1132</v>
      </c>
      <c r="AB310" t="s">
        <v>1133</v>
      </c>
      <c r="AC310" s="4"/>
      <c r="AD310" s="1" t="s">
        <v>94</v>
      </c>
      <c r="AE310" s="1" t="s">
        <v>94</v>
      </c>
      <c r="AF310" s="1" t="s">
        <v>52</v>
      </c>
      <c r="AG310" s="1" t="s">
        <v>80</v>
      </c>
      <c r="AH310" s="1" t="s">
        <v>86</v>
      </c>
      <c r="AI310" t="s">
        <v>81</v>
      </c>
      <c r="AJ310" t="s">
        <v>46</v>
      </c>
      <c r="AK310" t="s">
        <v>46</v>
      </c>
      <c r="AL310" t="s">
        <v>56</v>
      </c>
      <c r="AM310" s="5" t="s">
        <v>46</v>
      </c>
      <c r="AN310" s="3">
        <v>18957</v>
      </c>
      <c r="AO310" s="1" t="s">
        <v>1148</v>
      </c>
      <c r="AP310" s="1" t="s">
        <v>260</v>
      </c>
      <c r="AQ310" s="29" t="s">
        <v>2838</v>
      </c>
      <c r="AR310" s="29">
        <v>46809</v>
      </c>
      <c r="AS310" s="29">
        <v>59261928</v>
      </c>
      <c r="AT310" s="29">
        <v>7711771487</v>
      </c>
      <c r="AU310" s="29" t="s">
        <v>46</v>
      </c>
      <c r="AV310" s="30">
        <v>1614247780</v>
      </c>
    </row>
    <row r="311" spans="1:48" x14ac:dyDescent="0.35">
      <c r="A311" t="s">
        <v>40</v>
      </c>
      <c r="B311" t="s">
        <v>41</v>
      </c>
      <c r="C311" s="1">
        <v>9121</v>
      </c>
      <c r="D311" s="2">
        <v>3286340912112</v>
      </c>
      <c r="E311" s="3" t="s">
        <v>1416</v>
      </c>
      <c r="F311" s="1" t="s">
        <v>84</v>
      </c>
      <c r="G311" s="1" t="s">
        <v>70</v>
      </c>
      <c r="H311" t="s">
        <v>128</v>
      </c>
      <c r="I311" s="3" t="s">
        <v>230</v>
      </c>
      <c r="J311" s="2">
        <v>195</v>
      </c>
      <c r="K311" s="2">
        <v>80</v>
      </c>
      <c r="L311" s="2" t="s">
        <v>44</v>
      </c>
      <c r="M311" s="2">
        <v>15</v>
      </c>
      <c r="N311" s="2" t="s">
        <v>44</v>
      </c>
      <c r="O311" s="2" t="s">
        <v>411</v>
      </c>
      <c r="P311" s="1">
        <v>96</v>
      </c>
      <c r="Q311" s="1" t="s">
        <v>46</v>
      </c>
      <c r="R311" t="s">
        <v>46</v>
      </c>
      <c r="S311" s="2" t="s">
        <v>46</v>
      </c>
      <c r="T311" s="1" t="s">
        <v>47</v>
      </c>
      <c r="V311" t="s">
        <v>74</v>
      </c>
      <c r="W311" t="s">
        <v>74</v>
      </c>
      <c r="X311" t="s">
        <v>74</v>
      </c>
      <c r="Y311" t="s">
        <v>1417</v>
      </c>
      <c r="Z311" t="s">
        <v>210</v>
      </c>
      <c r="AA311" t="s">
        <v>1132</v>
      </c>
      <c r="AB311" t="s">
        <v>1133</v>
      </c>
      <c r="AC311" s="4"/>
      <c r="AD311" s="1" t="s">
        <v>79</v>
      </c>
      <c r="AE311" s="1" t="s">
        <v>94</v>
      </c>
      <c r="AF311" s="1" t="s">
        <v>52</v>
      </c>
      <c r="AG311" s="1" t="s">
        <v>60</v>
      </c>
      <c r="AH311" s="1" t="s">
        <v>86</v>
      </c>
      <c r="AI311" t="s">
        <v>81</v>
      </c>
      <c r="AJ311" t="s">
        <v>46</v>
      </c>
      <c r="AK311" t="s">
        <v>46</v>
      </c>
      <c r="AL311" t="s">
        <v>56</v>
      </c>
      <c r="AM311" s="5" t="s">
        <v>46</v>
      </c>
      <c r="AN311" s="3" t="s">
        <v>46</v>
      </c>
      <c r="AO311" s="1" t="s">
        <v>905</v>
      </c>
      <c r="AP311" s="1" t="s">
        <v>260</v>
      </c>
      <c r="AQ311" s="29" t="s">
        <v>2839</v>
      </c>
      <c r="AR311" s="29" t="s">
        <v>46</v>
      </c>
      <c r="AS311" s="29" t="s">
        <v>46</v>
      </c>
      <c r="AT311" s="29">
        <v>7711640945</v>
      </c>
      <c r="AU311" s="29" t="s">
        <v>46</v>
      </c>
      <c r="AV311" s="30">
        <v>1631642180</v>
      </c>
    </row>
    <row r="312" spans="1:48" x14ac:dyDescent="0.35">
      <c r="A312" t="s">
        <v>40</v>
      </c>
      <c r="B312" t="s">
        <v>41</v>
      </c>
      <c r="C312" s="1">
        <v>9131</v>
      </c>
      <c r="D312" s="2">
        <v>3286340913119</v>
      </c>
      <c r="E312" s="3" t="s">
        <v>1427</v>
      </c>
      <c r="F312" s="1" t="s">
        <v>84</v>
      </c>
      <c r="G312" s="1" t="s">
        <v>70</v>
      </c>
      <c r="H312" t="s">
        <v>128</v>
      </c>
      <c r="I312" s="3" t="s">
        <v>230</v>
      </c>
      <c r="J312" s="2">
        <v>215</v>
      </c>
      <c r="K312" s="2">
        <v>65</v>
      </c>
      <c r="L312" s="2" t="s">
        <v>44</v>
      </c>
      <c r="M312" s="2">
        <v>16</v>
      </c>
      <c r="N312" s="2" t="s">
        <v>44</v>
      </c>
      <c r="O312" s="2" t="s">
        <v>1428</v>
      </c>
      <c r="P312" s="1">
        <v>102</v>
      </c>
      <c r="Q312" s="1" t="s">
        <v>46</v>
      </c>
      <c r="R312" t="s">
        <v>131</v>
      </c>
      <c r="S312" s="2" t="s">
        <v>46</v>
      </c>
      <c r="T312" s="1" t="s">
        <v>47</v>
      </c>
      <c r="V312" t="s">
        <v>74</v>
      </c>
      <c r="W312" t="s">
        <v>74</v>
      </c>
      <c r="X312" t="s">
        <v>74</v>
      </c>
      <c r="Y312" t="s">
        <v>279</v>
      </c>
      <c r="Z312" t="s">
        <v>462</v>
      </c>
      <c r="AA312" t="s">
        <v>1132</v>
      </c>
      <c r="AB312" t="s">
        <v>1133</v>
      </c>
      <c r="AC312" s="4"/>
      <c r="AD312" s="1" t="s">
        <v>94</v>
      </c>
      <c r="AE312" s="1" t="s">
        <v>94</v>
      </c>
      <c r="AF312" s="1" t="s">
        <v>52</v>
      </c>
      <c r="AG312" s="1" t="s">
        <v>60</v>
      </c>
      <c r="AH312" s="1" t="s">
        <v>86</v>
      </c>
      <c r="AI312" t="s">
        <v>81</v>
      </c>
      <c r="AJ312" t="s">
        <v>46</v>
      </c>
      <c r="AK312" t="s">
        <v>46</v>
      </c>
      <c r="AL312" t="s">
        <v>56</v>
      </c>
      <c r="AM312" s="5" t="s">
        <v>46</v>
      </c>
      <c r="AN312" s="3">
        <v>18917</v>
      </c>
      <c r="AO312" s="1" t="s">
        <v>789</v>
      </c>
      <c r="AP312" s="1" t="s">
        <v>260</v>
      </c>
      <c r="AQ312" s="29" t="s">
        <v>2840</v>
      </c>
      <c r="AR312" s="29">
        <v>55474</v>
      </c>
      <c r="AS312" s="29" t="s">
        <v>46</v>
      </c>
      <c r="AT312" s="29">
        <v>7711640964</v>
      </c>
      <c r="AU312" s="29" t="s">
        <v>46</v>
      </c>
      <c r="AV312" s="30" t="s">
        <v>46</v>
      </c>
    </row>
    <row r="313" spans="1:48" x14ac:dyDescent="0.35">
      <c r="A313" t="s">
        <v>40</v>
      </c>
      <c r="B313" t="s">
        <v>41</v>
      </c>
      <c r="C313" s="1">
        <v>7931</v>
      </c>
      <c r="D313" s="2">
        <v>3286340793117</v>
      </c>
      <c r="E313" s="3" t="s">
        <v>1140</v>
      </c>
      <c r="F313" s="1" t="s">
        <v>84</v>
      </c>
      <c r="G313" s="1" t="s">
        <v>70</v>
      </c>
      <c r="H313" t="s">
        <v>128</v>
      </c>
      <c r="I313" s="3" t="s">
        <v>230</v>
      </c>
      <c r="J313" s="2">
        <v>215</v>
      </c>
      <c r="K313" s="2">
        <v>65</v>
      </c>
      <c r="L313" s="2" t="s">
        <v>44</v>
      </c>
      <c r="M313" s="2">
        <v>16</v>
      </c>
      <c r="N313" s="2" t="s">
        <v>43</v>
      </c>
      <c r="O313" s="2" t="s">
        <v>1141</v>
      </c>
      <c r="P313" s="1">
        <v>98</v>
      </c>
      <c r="Q313" s="1" t="s">
        <v>46</v>
      </c>
      <c r="R313" t="s">
        <v>46</v>
      </c>
      <c r="S313" s="2" t="s">
        <v>46</v>
      </c>
      <c r="T313" s="1" t="s">
        <v>47</v>
      </c>
      <c r="V313" t="s">
        <v>74</v>
      </c>
      <c r="W313" t="s">
        <v>74</v>
      </c>
      <c r="X313" t="s">
        <v>74</v>
      </c>
      <c r="Y313" t="s">
        <v>1142</v>
      </c>
      <c r="Z313" t="s">
        <v>64</v>
      </c>
      <c r="AA313" t="s">
        <v>1132</v>
      </c>
      <c r="AB313" t="s">
        <v>1133</v>
      </c>
      <c r="AC313" s="4"/>
      <c r="AD313" s="1" t="s">
        <v>79</v>
      </c>
      <c r="AE313" s="1" t="s">
        <v>94</v>
      </c>
      <c r="AF313" s="1" t="s">
        <v>52</v>
      </c>
      <c r="AG313" s="1" t="s">
        <v>60</v>
      </c>
      <c r="AH313" s="1" t="s">
        <v>86</v>
      </c>
      <c r="AI313" t="s">
        <v>81</v>
      </c>
      <c r="AJ313" t="s">
        <v>46</v>
      </c>
      <c r="AK313" t="s">
        <v>46</v>
      </c>
      <c r="AL313" t="s">
        <v>56</v>
      </c>
      <c r="AM313" s="5" t="s">
        <v>46</v>
      </c>
      <c r="AN313" s="3" t="s">
        <v>46</v>
      </c>
      <c r="AO313" s="1" t="s">
        <v>789</v>
      </c>
      <c r="AP313" s="1" t="s">
        <v>260</v>
      </c>
      <c r="AQ313" s="29" t="s">
        <v>2841</v>
      </c>
      <c r="AR313" s="29" t="s">
        <v>46</v>
      </c>
      <c r="AS313" s="29">
        <v>59261931</v>
      </c>
      <c r="AT313" s="29">
        <v>7711771474</v>
      </c>
      <c r="AU313" s="29" t="s">
        <v>46</v>
      </c>
      <c r="AV313" s="30">
        <v>1614246480</v>
      </c>
    </row>
    <row r="314" spans="1:48" x14ac:dyDescent="0.35">
      <c r="A314" t="s">
        <v>40</v>
      </c>
      <c r="B314" t="s">
        <v>41</v>
      </c>
      <c r="C314" s="1">
        <v>14004</v>
      </c>
      <c r="D314" s="2">
        <v>3286341400410</v>
      </c>
      <c r="E314" s="3" t="s">
        <v>1140</v>
      </c>
      <c r="F314" s="1" t="s">
        <v>84</v>
      </c>
      <c r="G314" s="1" t="s">
        <v>70</v>
      </c>
      <c r="H314" t="s">
        <v>128</v>
      </c>
      <c r="I314" s="3" t="s">
        <v>230</v>
      </c>
      <c r="J314" s="2">
        <v>215</v>
      </c>
      <c r="K314" s="2">
        <v>65</v>
      </c>
      <c r="L314" s="2" t="s">
        <v>44</v>
      </c>
      <c r="M314" s="2">
        <v>16</v>
      </c>
      <c r="N314" s="2" t="s">
        <v>43</v>
      </c>
      <c r="O314" s="2" t="s">
        <v>1141</v>
      </c>
      <c r="P314" s="1">
        <v>98</v>
      </c>
      <c r="Q314" s="1" t="s">
        <v>46</v>
      </c>
      <c r="R314" t="s">
        <v>46</v>
      </c>
      <c r="S314" s="2" t="s">
        <v>46</v>
      </c>
      <c r="T314" s="1" t="s">
        <v>47</v>
      </c>
      <c r="V314" t="s">
        <v>74</v>
      </c>
      <c r="W314" t="s">
        <v>74</v>
      </c>
      <c r="X314" t="s">
        <v>74</v>
      </c>
      <c r="Y314" t="s">
        <v>1731</v>
      </c>
      <c r="Z314" t="s">
        <v>64</v>
      </c>
      <c r="AA314" t="s">
        <v>1132</v>
      </c>
      <c r="AB314" t="s">
        <v>1133</v>
      </c>
      <c r="AC314" s="4"/>
      <c r="AD314" s="1" t="s">
        <v>94</v>
      </c>
      <c r="AE314" s="1" t="s">
        <v>94</v>
      </c>
      <c r="AF314" s="1" t="s">
        <v>52</v>
      </c>
      <c r="AG314" s="1" t="s">
        <v>60</v>
      </c>
      <c r="AH314" s="1" t="s">
        <v>86</v>
      </c>
      <c r="AI314" t="s">
        <v>81</v>
      </c>
      <c r="AJ314" t="s">
        <v>46</v>
      </c>
      <c r="AK314" t="s">
        <v>46</v>
      </c>
      <c r="AL314" t="s">
        <v>56</v>
      </c>
      <c r="AM314" s="5" t="s">
        <v>46</v>
      </c>
      <c r="AN314" s="3">
        <v>18917</v>
      </c>
      <c r="AO314" s="1" t="s">
        <v>46</v>
      </c>
      <c r="AP314" s="1" t="s">
        <v>260</v>
      </c>
      <c r="AQ314" s="29" t="s">
        <v>2842</v>
      </c>
      <c r="AR314" s="29">
        <v>57873</v>
      </c>
      <c r="AS314" s="29" t="s">
        <v>46</v>
      </c>
      <c r="AT314" s="29" t="s">
        <v>46</v>
      </c>
      <c r="AU314" s="29" t="s">
        <v>46</v>
      </c>
      <c r="AV314" s="30" t="s">
        <v>46</v>
      </c>
    </row>
    <row r="315" spans="1:48" x14ac:dyDescent="0.35">
      <c r="A315" t="s">
        <v>40</v>
      </c>
      <c r="B315" t="s">
        <v>41</v>
      </c>
      <c r="C315" s="1">
        <v>14003</v>
      </c>
      <c r="D315" s="2">
        <v>3286341400311</v>
      </c>
      <c r="E315" s="3" t="s">
        <v>1134</v>
      </c>
      <c r="F315" s="1" t="s">
        <v>84</v>
      </c>
      <c r="G315" s="1" t="s">
        <v>70</v>
      </c>
      <c r="H315" t="s">
        <v>128</v>
      </c>
      <c r="I315" s="3" t="s">
        <v>230</v>
      </c>
      <c r="J315" s="2">
        <v>215</v>
      </c>
      <c r="K315" s="2">
        <v>70</v>
      </c>
      <c r="L315" s="2" t="s">
        <v>44</v>
      </c>
      <c r="M315" s="2">
        <v>16</v>
      </c>
      <c r="N315" s="2" t="s">
        <v>43</v>
      </c>
      <c r="O315" s="2" t="s">
        <v>1135</v>
      </c>
      <c r="P315" s="1">
        <v>100</v>
      </c>
      <c r="Q315" s="1" t="s">
        <v>46</v>
      </c>
      <c r="R315" t="s">
        <v>46</v>
      </c>
      <c r="S315" s="2" t="s">
        <v>46</v>
      </c>
      <c r="T315" s="1" t="s">
        <v>47</v>
      </c>
      <c r="V315" t="s">
        <v>74</v>
      </c>
      <c r="W315" t="s">
        <v>74</v>
      </c>
      <c r="X315" t="s">
        <v>74</v>
      </c>
      <c r="Y315" t="s">
        <v>1136</v>
      </c>
      <c r="Z315" t="s">
        <v>493</v>
      </c>
      <c r="AA315" t="s">
        <v>1132</v>
      </c>
      <c r="AB315" t="s">
        <v>1133</v>
      </c>
      <c r="AC315" s="4"/>
      <c r="AD315" s="1" t="s">
        <v>94</v>
      </c>
      <c r="AE315" s="1" t="s">
        <v>94</v>
      </c>
      <c r="AF315" s="1" t="s">
        <v>52</v>
      </c>
      <c r="AG315" s="1" t="s">
        <v>60</v>
      </c>
      <c r="AH315" s="1" t="s">
        <v>86</v>
      </c>
      <c r="AI315" t="s">
        <v>81</v>
      </c>
      <c r="AJ315" t="s">
        <v>46</v>
      </c>
      <c r="AK315" t="s">
        <v>46</v>
      </c>
      <c r="AL315" t="s">
        <v>56</v>
      </c>
      <c r="AM315" s="5" t="s">
        <v>46</v>
      </c>
      <c r="AN315" s="3">
        <v>18915</v>
      </c>
      <c r="AO315" s="1" t="s">
        <v>46</v>
      </c>
      <c r="AP315" s="1" t="s">
        <v>260</v>
      </c>
      <c r="AQ315" s="29" t="s">
        <v>2843</v>
      </c>
      <c r="AR315" s="29">
        <v>57892</v>
      </c>
      <c r="AS315" s="29" t="s">
        <v>46</v>
      </c>
      <c r="AT315" s="29" t="s">
        <v>46</v>
      </c>
      <c r="AU315" s="29" t="s">
        <v>46</v>
      </c>
      <c r="AV315" s="30" t="s">
        <v>46</v>
      </c>
    </row>
    <row r="316" spans="1:48" x14ac:dyDescent="0.35">
      <c r="A316" t="s">
        <v>40</v>
      </c>
      <c r="B316" t="s">
        <v>41</v>
      </c>
      <c r="C316" s="1">
        <v>7929</v>
      </c>
      <c r="D316" s="2">
        <v>3286340792912</v>
      </c>
      <c r="E316" s="3" t="s">
        <v>1134</v>
      </c>
      <c r="F316" s="1" t="s">
        <v>84</v>
      </c>
      <c r="G316" s="1" t="s">
        <v>70</v>
      </c>
      <c r="H316" t="s">
        <v>128</v>
      </c>
      <c r="I316" s="3" t="s">
        <v>230</v>
      </c>
      <c r="J316" s="2">
        <v>215</v>
      </c>
      <c r="K316" s="2">
        <v>70</v>
      </c>
      <c r="L316" s="2" t="s">
        <v>44</v>
      </c>
      <c r="M316" s="2">
        <v>16</v>
      </c>
      <c r="N316" s="2" t="s">
        <v>43</v>
      </c>
      <c r="O316" s="2" t="s">
        <v>1135</v>
      </c>
      <c r="P316" s="1">
        <v>100</v>
      </c>
      <c r="Q316" s="1" t="s">
        <v>46</v>
      </c>
      <c r="R316" t="s">
        <v>46</v>
      </c>
      <c r="S316" s="2" t="s">
        <v>46</v>
      </c>
      <c r="T316" s="1" t="s">
        <v>47</v>
      </c>
      <c r="V316" t="s">
        <v>74</v>
      </c>
      <c r="W316" t="s">
        <v>74</v>
      </c>
      <c r="X316" t="s">
        <v>74</v>
      </c>
      <c r="Y316" t="s">
        <v>1136</v>
      </c>
      <c r="Z316" t="s">
        <v>493</v>
      </c>
      <c r="AA316" t="s">
        <v>1132</v>
      </c>
      <c r="AB316" t="s">
        <v>1133</v>
      </c>
      <c r="AC316" s="4"/>
      <c r="AD316" s="1" t="s">
        <v>79</v>
      </c>
      <c r="AE316" s="1" t="s">
        <v>94</v>
      </c>
      <c r="AF316" s="1" t="s">
        <v>52</v>
      </c>
      <c r="AG316" s="1" t="s">
        <v>60</v>
      </c>
      <c r="AH316" s="1" t="s">
        <v>86</v>
      </c>
      <c r="AI316" t="s">
        <v>81</v>
      </c>
      <c r="AJ316" t="s">
        <v>46</v>
      </c>
      <c r="AK316" t="s">
        <v>46</v>
      </c>
      <c r="AL316" t="s">
        <v>56</v>
      </c>
      <c r="AM316" s="5" t="s">
        <v>46</v>
      </c>
      <c r="AN316" s="3" t="s">
        <v>46</v>
      </c>
      <c r="AO316" s="1" t="s">
        <v>309</v>
      </c>
      <c r="AP316" s="1" t="s">
        <v>260</v>
      </c>
      <c r="AQ316" s="29" t="s">
        <v>2844</v>
      </c>
      <c r="AR316" s="29" t="s">
        <v>46</v>
      </c>
      <c r="AS316" s="29">
        <v>59261924</v>
      </c>
      <c r="AT316" s="29">
        <v>7711771472</v>
      </c>
      <c r="AU316" s="29" t="s">
        <v>46</v>
      </c>
      <c r="AV316" s="30">
        <v>1614246280</v>
      </c>
    </row>
    <row r="317" spans="1:48" x14ac:dyDescent="0.35">
      <c r="A317" t="s">
        <v>40</v>
      </c>
      <c r="B317" t="s">
        <v>41</v>
      </c>
      <c r="C317" s="1">
        <v>7943</v>
      </c>
      <c r="D317" s="2">
        <v>3286340794312</v>
      </c>
      <c r="E317" s="3" t="s">
        <v>1166</v>
      </c>
      <c r="F317" s="1" t="s">
        <v>84</v>
      </c>
      <c r="G317" s="1" t="s">
        <v>70</v>
      </c>
      <c r="H317" t="s">
        <v>128</v>
      </c>
      <c r="I317" s="3" t="s">
        <v>230</v>
      </c>
      <c r="J317" s="2">
        <v>225</v>
      </c>
      <c r="K317" s="2">
        <v>70</v>
      </c>
      <c r="L317" s="2" t="s">
        <v>44</v>
      </c>
      <c r="M317" s="2">
        <v>16</v>
      </c>
      <c r="N317" s="2" t="s">
        <v>43</v>
      </c>
      <c r="O317" s="2" t="s">
        <v>1167</v>
      </c>
      <c r="P317" s="1">
        <v>103</v>
      </c>
      <c r="Q317" s="1" t="s">
        <v>46</v>
      </c>
      <c r="R317" t="s">
        <v>46</v>
      </c>
      <c r="S317" s="2" t="s">
        <v>46</v>
      </c>
      <c r="T317" s="1" t="s">
        <v>47</v>
      </c>
      <c r="V317" t="s">
        <v>74</v>
      </c>
      <c r="W317" t="s">
        <v>74</v>
      </c>
      <c r="X317" t="s">
        <v>74</v>
      </c>
      <c r="Y317" t="s">
        <v>1168</v>
      </c>
      <c r="Z317" t="s">
        <v>233</v>
      </c>
      <c r="AA317" t="s">
        <v>1132</v>
      </c>
      <c r="AB317" t="s">
        <v>1133</v>
      </c>
      <c r="AC317" s="4"/>
      <c r="AD317" s="1" t="s">
        <v>94</v>
      </c>
      <c r="AE317" s="1" t="s">
        <v>94</v>
      </c>
      <c r="AF317" s="1" t="s">
        <v>52</v>
      </c>
      <c r="AG317" s="1" t="s">
        <v>60</v>
      </c>
      <c r="AH317" s="1" t="s">
        <v>86</v>
      </c>
      <c r="AI317" t="s">
        <v>81</v>
      </c>
      <c r="AJ317" t="s">
        <v>46</v>
      </c>
      <c r="AK317" t="s">
        <v>46</v>
      </c>
      <c r="AL317" t="s">
        <v>56</v>
      </c>
      <c r="AM317" s="5" t="s">
        <v>46</v>
      </c>
      <c r="AN317" s="3">
        <v>18953</v>
      </c>
      <c r="AO317" s="1" t="s">
        <v>329</v>
      </c>
      <c r="AP317" s="1" t="s">
        <v>260</v>
      </c>
      <c r="AQ317" s="29" t="s">
        <v>2845</v>
      </c>
      <c r="AR317" s="29">
        <v>46880</v>
      </c>
      <c r="AS317" s="29">
        <v>59261925</v>
      </c>
      <c r="AT317" s="29">
        <v>7711771486</v>
      </c>
      <c r="AU317" s="29" t="s">
        <v>46</v>
      </c>
      <c r="AV317" s="30">
        <v>1614247680</v>
      </c>
    </row>
    <row r="318" spans="1:48" x14ac:dyDescent="0.35">
      <c r="A318" t="s">
        <v>40</v>
      </c>
      <c r="B318" t="s">
        <v>41</v>
      </c>
      <c r="C318" s="1">
        <v>7942</v>
      </c>
      <c r="D318" s="2">
        <v>3286340794213</v>
      </c>
      <c r="E318" s="3" t="s">
        <v>1163</v>
      </c>
      <c r="F318" s="1" t="s">
        <v>84</v>
      </c>
      <c r="G318" s="1" t="s">
        <v>70</v>
      </c>
      <c r="H318" t="s">
        <v>128</v>
      </c>
      <c r="I318" s="3" t="s">
        <v>230</v>
      </c>
      <c r="J318" s="2">
        <v>235</v>
      </c>
      <c r="K318" s="2">
        <v>70</v>
      </c>
      <c r="L318" s="2" t="s">
        <v>44</v>
      </c>
      <c r="M318" s="2">
        <v>16</v>
      </c>
      <c r="N318" s="2" t="s">
        <v>43</v>
      </c>
      <c r="O318" s="2" t="s">
        <v>1164</v>
      </c>
      <c r="P318" s="1">
        <v>106</v>
      </c>
      <c r="Q318" s="1" t="s">
        <v>46</v>
      </c>
      <c r="R318" t="s">
        <v>46</v>
      </c>
      <c r="S318" s="2" t="s">
        <v>46</v>
      </c>
      <c r="T318" s="1" t="s">
        <v>47</v>
      </c>
      <c r="V318" t="s">
        <v>74</v>
      </c>
      <c r="W318" t="s">
        <v>74</v>
      </c>
      <c r="X318" t="s">
        <v>74</v>
      </c>
      <c r="Y318" t="s">
        <v>1165</v>
      </c>
      <c r="Z318" t="s">
        <v>362</v>
      </c>
      <c r="AA318" t="s">
        <v>1132</v>
      </c>
      <c r="AB318" t="s">
        <v>1133</v>
      </c>
      <c r="AC318" s="4"/>
      <c r="AD318" s="1" t="s">
        <v>94</v>
      </c>
      <c r="AE318" s="1" t="s">
        <v>94</v>
      </c>
      <c r="AF318" s="1" t="s">
        <v>52</v>
      </c>
      <c r="AG318" s="1" t="s">
        <v>60</v>
      </c>
      <c r="AH318" s="1" t="s">
        <v>86</v>
      </c>
      <c r="AI318" t="s">
        <v>81</v>
      </c>
      <c r="AJ318" t="s">
        <v>46</v>
      </c>
      <c r="AK318" t="s">
        <v>46</v>
      </c>
      <c r="AL318" t="s">
        <v>56</v>
      </c>
      <c r="AM318" s="5" t="s">
        <v>46</v>
      </c>
      <c r="AN318" s="3">
        <v>18935</v>
      </c>
      <c r="AO318" s="1" t="s">
        <v>313</v>
      </c>
      <c r="AP318" s="1" t="s">
        <v>260</v>
      </c>
      <c r="AQ318" s="29" t="s">
        <v>2846</v>
      </c>
      <c r="AR318" s="29">
        <v>46736</v>
      </c>
      <c r="AS318" s="29">
        <v>59261926</v>
      </c>
      <c r="AT318" s="29">
        <v>7711771485</v>
      </c>
      <c r="AU318" s="29" t="s">
        <v>46</v>
      </c>
      <c r="AV318" s="30">
        <v>1614247580</v>
      </c>
    </row>
    <row r="319" spans="1:48" x14ac:dyDescent="0.35">
      <c r="A319" t="s">
        <v>40</v>
      </c>
      <c r="B319" t="s">
        <v>41</v>
      </c>
      <c r="C319" s="1">
        <v>7938</v>
      </c>
      <c r="D319" s="2">
        <v>3286340793810</v>
      </c>
      <c r="E319" s="3" t="s">
        <v>1156</v>
      </c>
      <c r="F319" s="1" t="s">
        <v>84</v>
      </c>
      <c r="G319" s="1" t="s">
        <v>70</v>
      </c>
      <c r="H319" t="s">
        <v>128</v>
      </c>
      <c r="I319" s="3" t="s">
        <v>230</v>
      </c>
      <c r="J319" s="2">
        <v>245</v>
      </c>
      <c r="K319" s="2">
        <v>70</v>
      </c>
      <c r="L319" s="2" t="s">
        <v>44</v>
      </c>
      <c r="M319" s="2">
        <v>16</v>
      </c>
      <c r="N319" s="2" t="s">
        <v>43</v>
      </c>
      <c r="O319" s="2" t="s">
        <v>1157</v>
      </c>
      <c r="P319" s="1">
        <v>107</v>
      </c>
      <c r="Q319" s="1" t="s">
        <v>46</v>
      </c>
      <c r="R319" t="s">
        <v>46</v>
      </c>
      <c r="S319" s="2" t="s">
        <v>46</v>
      </c>
      <c r="T319" s="1" t="s">
        <v>47</v>
      </c>
      <c r="V319" t="s">
        <v>74</v>
      </c>
      <c r="W319" t="s">
        <v>74</v>
      </c>
      <c r="X319" t="s">
        <v>74</v>
      </c>
      <c r="Y319" t="s">
        <v>1158</v>
      </c>
      <c r="Z319" t="s">
        <v>594</v>
      </c>
      <c r="AA319" t="s">
        <v>1132</v>
      </c>
      <c r="AB319" t="s">
        <v>1133</v>
      </c>
      <c r="AC319" s="4"/>
      <c r="AD319" s="1" t="s">
        <v>94</v>
      </c>
      <c r="AE319" s="1" t="s">
        <v>94</v>
      </c>
      <c r="AF319" s="1" t="s">
        <v>52</v>
      </c>
      <c r="AG319" s="1" t="s">
        <v>60</v>
      </c>
      <c r="AH319" s="1" t="s">
        <v>86</v>
      </c>
      <c r="AI319" t="s">
        <v>81</v>
      </c>
      <c r="AJ319" t="s">
        <v>46</v>
      </c>
      <c r="AK319" t="s">
        <v>46</v>
      </c>
      <c r="AL319" t="s">
        <v>56</v>
      </c>
      <c r="AM319" s="5" t="s">
        <v>46</v>
      </c>
      <c r="AN319" s="3">
        <v>18905</v>
      </c>
      <c r="AO319" s="1" t="s">
        <v>336</v>
      </c>
      <c r="AP319" s="1" t="s">
        <v>260</v>
      </c>
      <c r="AQ319" s="29" t="s">
        <v>2847</v>
      </c>
      <c r="AR319" s="29">
        <v>46695</v>
      </c>
      <c r="AS319" s="29">
        <v>59261927</v>
      </c>
      <c r="AT319" s="29">
        <v>7711771481</v>
      </c>
      <c r="AU319" s="29" t="s">
        <v>46</v>
      </c>
      <c r="AV319" s="30">
        <v>1614247180</v>
      </c>
    </row>
    <row r="320" spans="1:48" x14ac:dyDescent="0.35">
      <c r="A320" t="s">
        <v>40</v>
      </c>
      <c r="B320" t="s">
        <v>41</v>
      </c>
      <c r="C320" s="1">
        <v>7933</v>
      </c>
      <c r="D320" s="2">
        <v>3286340793315</v>
      </c>
      <c r="E320" s="3" t="s">
        <v>1146</v>
      </c>
      <c r="F320" s="1" t="s">
        <v>84</v>
      </c>
      <c r="G320" s="1" t="s">
        <v>70</v>
      </c>
      <c r="H320" t="s">
        <v>128</v>
      </c>
      <c r="I320" s="3" t="s">
        <v>230</v>
      </c>
      <c r="J320" s="2">
        <v>265</v>
      </c>
      <c r="K320" s="2">
        <v>70</v>
      </c>
      <c r="L320" s="2" t="s">
        <v>44</v>
      </c>
      <c r="M320" s="2">
        <v>16</v>
      </c>
      <c r="N320" s="2" t="s">
        <v>44</v>
      </c>
      <c r="O320" s="2" t="s">
        <v>326</v>
      </c>
      <c r="P320" s="1">
        <v>112</v>
      </c>
      <c r="Q320" s="1" t="s">
        <v>46</v>
      </c>
      <c r="R320" t="s">
        <v>46</v>
      </c>
      <c r="S320" s="2" t="s">
        <v>46</v>
      </c>
      <c r="T320" s="1" t="s">
        <v>47</v>
      </c>
      <c r="V320" t="s">
        <v>74</v>
      </c>
      <c r="W320" t="s">
        <v>74</v>
      </c>
      <c r="X320" t="s">
        <v>74</v>
      </c>
      <c r="Y320" t="s">
        <v>1147</v>
      </c>
      <c r="Z320" t="s">
        <v>342</v>
      </c>
      <c r="AA320" t="s">
        <v>1132</v>
      </c>
      <c r="AB320" t="s">
        <v>1133</v>
      </c>
      <c r="AC320" s="4"/>
      <c r="AD320" s="1" t="s">
        <v>94</v>
      </c>
      <c r="AE320" s="1" t="s">
        <v>94</v>
      </c>
      <c r="AF320" s="1" t="s">
        <v>52</v>
      </c>
      <c r="AG320" s="1" t="s">
        <v>80</v>
      </c>
      <c r="AH320" s="1" t="s">
        <v>86</v>
      </c>
      <c r="AI320" t="s">
        <v>81</v>
      </c>
      <c r="AJ320" t="s">
        <v>46</v>
      </c>
      <c r="AK320" t="s">
        <v>46</v>
      </c>
      <c r="AL320" t="s">
        <v>56</v>
      </c>
      <c r="AM320" s="5" t="s">
        <v>46</v>
      </c>
      <c r="AN320" s="3">
        <v>18899</v>
      </c>
      <c r="AO320" s="1" t="s">
        <v>1148</v>
      </c>
      <c r="AP320" s="1" t="s">
        <v>260</v>
      </c>
      <c r="AQ320" s="29" t="s">
        <v>2848</v>
      </c>
      <c r="AR320" s="29">
        <v>46890</v>
      </c>
      <c r="AS320" s="29">
        <v>59261929</v>
      </c>
      <c r="AT320" s="29">
        <v>7711771476</v>
      </c>
      <c r="AU320" s="29" t="s">
        <v>46</v>
      </c>
      <c r="AV320" s="30">
        <v>1614246680</v>
      </c>
    </row>
    <row r="321" spans="1:48" x14ac:dyDescent="0.35">
      <c r="A321" t="s">
        <v>40</v>
      </c>
      <c r="B321" t="s">
        <v>41</v>
      </c>
      <c r="C321" s="1">
        <v>7949</v>
      </c>
      <c r="D321" s="2">
        <v>3286340794916</v>
      </c>
      <c r="E321" s="3" t="s">
        <v>1180</v>
      </c>
      <c r="F321" s="1" t="s">
        <v>84</v>
      </c>
      <c r="G321" s="1" t="s">
        <v>70</v>
      </c>
      <c r="H321" t="s">
        <v>128</v>
      </c>
      <c r="I321" s="3" t="s">
        <v>230</v>
      </c>
      <c r="J321" s="2">
        <v>275</v>
      </c>
      <c r="K321" s="2">
        <v>70</v>
      </c>
      <c r="L321" s="2" t="s">
        <v>44</v>
      </c>
      <c r="M321" s="2">
        <v>16</v>
      </c>
      <c r="N321" s="2" t="s">
        <v>44</v>
      </c>
      <c r="O321" s="2" t="s">
        <v>1181</v>
      </c>
      <c r="P321" s="1">
        <v>114</v>
      </c>
      <c r="Q321" s="1" t="s">
        <v>46</v>
      </c>
      <c r="R321" t="s">
        <v>46</v>
      </c>
      <c r="S321" s="2" t="s">
        <v>46</v>
      </c>
      <c r="T321" s="1" t="s">
        <v>47</v>
      </c>
      <c r="V321" t="s">
        <v>74</v>
      </c>
      <c r="W321" t="s">
        <v>74</v>
      </c>
      <c r="X321" t="s">
        <v>74</v>
      </c>
      <c r="Y321" t="s">
        <v>1182</v>
      </c>
      <c r="Z321" t="s">
        <v>491</v>
      </c>
      <c r="AA321" t="s">
        <v>1132</v>
      </c>
      <c r="AB321" t="s">
        <v>1133</v>
      </c>
      <c r="AC321" s="4"/>
      <c r="AD321" s="1" t="s">
        <v>94</v>
      </c>
      <c r="AE321" s="1" t="s">
        <v>94</v>
      </c>
      <c r="AF321" s="1" t="s">
        <v>52</v>
      </c>
      <c r="AG321" s="1" t="s">
        <v>80</v>
      </c>
      <c r="AH321" s="1" t="s">
        <v>86</v>
      </c>
      <c r="AI321" t="s">
        <v>81</v>
      </c>
      <c r="AJ321" t="s">
        <v>46</v>
      </c>
      <c r="AK321" t="s">
        <v>46</v>
      </c>
      <c r="AL321" t="s">
        <v>56</v>
      </c>
      <c r="AM321" s="5" t="s">
        <v>46</v>
      </c>
      <c r="AN321" s="3">
        <v>18948</v>
      </c>
      <c r="AO321" s="1" t="s">
        <v>181</v>
      </c>
      <c r="AP321" s="1" t="s">
        <v>260</v>
      </c>
      <c r="AQ321" s="29" t="s">
        <v>2849</v>
      </c>
      <c r="AR321" s="29">
        <v>46707</v>
      </c>
      <c r="AS321" s="29">
        <v>59261930</v>
      </c>
      <c r="AT321" s="29">
        <v>7711771492</v>
      </c>
      <c r="AU321" s="29" t="s">
        <v>46</v>
      </c>
      <c r="AV321" s="30">
        <v>1614248280</v>
      </c>
    </row>
    <row r="322" spans="1:48" x14ac:dyDescent="0.35">
      <c r="A322" t="s">
        <v>40</v>
      </c>
      <c r="B322" t="s">
        <v>41</v>
      </c>
      <c r="C322" s="1">
        <v>11991</v>
      </c>
      <c r="D322" s="2">
        <v>3286341199116</v>
      </c>
      <c r="E322" s="3" t="s">
        <v>1620</v>
      </c>
      <c r="F322" s="1" t="s">
        <v>84</v>
      </c>
      <c r="G322" s="1" t="s">
        <v>70</v>
      </c>
      <c r="H322" t="s">
        <v>128</v>
      </c>
      <c r="I322" s="3" t="s">
        <v>230</v>
      </c>
      <c r="J322" s="2">
        <v>245</v>
      </c>
      <c r="K322" s="2">
        <v>75</v>
      </c>
      <c r="L322" s="2" t="s">
        <v>44</v>
      </c>
      <c r="M322" s="2">
        <v>16</v>
      </c>
      <c r="N322" s="2" t="s">
        <v>44</v>
      </c>
      <c r="O322" s="2" t="s">
        <v>1621</v>
      </c>
      <c r="P322" s="1">
        <v>111</v>
      </c>
      <c r="Q322" s="1" t="s">
        <v>46</v>
      </c>
      <c r="R322" t="s">
        <v>46</v>
      </c>
      <c r="S322" s="2" t="s">
        <v>46</v>
      </c>
      <c r="T322" s="1" t="s">
        <v>47</v>
      </c>
      <c r="V322" t="s">
        <v>46</v>
      </c>
      <c r="W322" t="s">
        <v>74</v>
      </c>
      <c r="X322" t="s">
        <v>74</v>
      </c>
      <c r="Y322" t="s">
        <v>1622</v>
      </c>
      <c r="Z322" t="s">
        <v>328</v>
      </c>
      <c r="AA322" t="s">
        <v>1132</v>
      </c>
      <c r="AB322" t="s">
        <v>1133</v>
      </c>
      <c r="AC322" s="4"/>
      <c r="AD322" s="1" t="s">
        <v>94</v>
      </c>
      <c r="AE322" s="1" t="s">
        <v>94</v>
      </c>
      <c r="AF322" s="1" t="s">
        <v>52</v>
      </c>
      <c r="AG322" s="1" t="s">
        <v>60</v>
      </c>
      <c r="AH322" s="1" t="s">
        <v>86</v>
      </c>
      <c r="AI322" t="s">
        <v>81</v>
      </c>
      <c r="AJ322" t="s">
        <v>46</v>
      </c>
      <c r="AK322" t="s">
        <v>46</v>
      </c>
      <c r="AL322" t="s">
        <v>56</v>
      </c>
      <c r="AM322" s="5" t="s">
        <v>46</v>
      </c>
      <c r="AN322" s="3">
        <v>18904</v>
      </c>
      <c r="AO322" s="1" t="s">
        <v>336</v>
      </c>
      <c r="AP322" s="1" t="s">
        <v>260</v>
      </c>
      <c r="AQ322" s="29" t="s">
        <v>2850</v>
      </c>
      <c r="AR322" s="29">
        <v>57902</v>
      </c>
      <c r="AS322" s="29" t="s">
        <v>46</v>
      </c>
      <c r="AT322" s="29">
        <v>7711640948</v>
      </c>
      <c r="AU322" s="29" t="s">
        <v>46</v>
      </c>
      <c r="AV322" s="30" t="s">
        <v>46</v>
      </c>
    </row>
    <row r="323" spans="1:48" x14ac:dyDescent="0.35">
      <c r="A323" t="s">
        <v>40</v>
      </c>
      <c r="B323" t="s">
        <v>41</v>
      </c>
      <c r="C323" s="1">
        <v>7936</v>
      </c>
      <c r="D323" s="2">
        <v>3286340793612</v>
      </c>
      <c r="E323" s="3" t="s">
        <v>1154</v>
      </c>
      <c r="F323" s="1" t="s">
        <v>84</v>
      </c>
      <c r="G323" s="1" t="s">
        <v>70</v>
      </c>
      <c r="H323" t="s">
        <v>128</v>
      </c>
      <c r="I323" s="3" t="s">
        <v>230</v>
      </c>
      <c r="J323" s="2">
        <v>205</v>
      </c>
      <c r="K323" s="2">
        <v>80</v>
      </c>
      <c r="L323" s="2" t="s">
        <v>44</v>
      </c>
      <c r="M323" s="2">
        <v>16</v>
      </c>
      <c r="N323" s="2" t="s">
        <v>44</v>
      </c>
      <c r="O323" s="2" t="s">
        <v>1155</v>
      </c>
      <c r="P323" s="1">
        <v>104</v>
      </c>
      <c r="Q323" s="1" t="s">
        <v>46</v>
      </c>
      <c r="R323" t="s">
        <v>131</v>
      </c>
      <c r="S323" s="2" t="s">
        <v>46</v>
      </c>
      <c r="T323" s="1" t="s">
        <v>47</v>
      </c>
      <c r="V323" t="s">
        <v>74</v>
      </c>
      <c r="W323" t="s">
        <v>74</v>
      </c>
      <c r="X323" t="s">
        <v>74</v>
      </c>
      <c r="Y323" t="s">
        <v>456</v>
      </c>
      <c r="Z323" t="s">
        <v>166</v>
      </c>
      <c r="AA323" t="s">
        <v>1132</v>
      </c>
      <c r="AB323" t="s">
        <v>1133</v>
      </c>
      <c r="AC323" s="4"/>
      <c r="AD323" s="1" t="s">
        <v>79</v>
      </c>
      <c r="AE323" s="1" t="s">
        <v>94</v>
      </c>
      <c r="AF323" s="1" t="s">
        <v>52</v>
      </c>
      <c r="AG323" s="1" t="s">
        <v>60</v>
      </c>
      <c r="AH323" s="1" t="s">
        <v>86</v>
      </c>
      <c r="AI323" t="s">
        <v>81</v>
      </c>
      <c r="AJ323" t="s">
        <v>46</v>
      </c>
      <c r="AK323" t="s">
        <v>46</v>
      </c>
      <c r="AL323" t="s">
        <v>56</v>
      </c>
      <c r="AM323" s="5" t="s">
        <v>46</v>
      </c>
      <c r="AN323" s="3">
        <v>18943</v>
      </c>
      <c r="AO323" s="1" t="s">
        <v>324</v>
      </c>
      <c r="AP323" s="1" t="s">
        <v>260</v>
      </c>
      <c r="AQ323" s="29" t="s">
        <v>2851</v>
      </c>
      <c r="AR323" s="29" t="s">
        <v>46</v>
      </c>
      <c r="AS323" s="29">
        <v>59261921</v>
      </c>
      <c r="AT323" s="29">
        <v>7711771479</v>
      </c>
      <c r="AU323" s="29" t="s">
        <v>46</v>
      </c>
      <c r="AV323" s="30">
        <v>1614246980</v>
      </c>
    </row>
    <row r="324" spans="1:48" x14ac:dyDescent="0.35">
      <c r="A324" t="s">
        <v>40</v>
      </c>
      <c r="B324" t="s">
        <v>41</v>
      </c>
      <c r="C324" s="1">
        <v>9122</v>
      </c>
      <c r="D324" s="2">
        <v>3286340912211</v>
      </c>
      <c r="E324" s="3" t="s">
        <v>1418</v>
      </c>
      <c r="F324" s="1" t="s">
        <v>84</v>
      </c>
      <c r="G324" s="1" t="s">
        <v>70</v>
      </c>
      <c r="H324" t="s">
        <v>128</v>
      </c>
      <c r="I324" s="3" t="s">
        <v>230</v>
      </c>
      <c r="J324" s="2">
        <v>235</v>
      </c>
      <c r="K324" s="2">
        <v>55</v>
      </c>
      <c r="L324" s="2" t="s">
        <v>44</v>
      </c>
      <c r="M324" s="2">
        <v>17</v>
      </c>
      <c r="N324" s="2" t="s">
        <v>91</v>
      </c>
      <c r="O324" s="2" t="s">
        <v>765</v>
      </c>
      <c r="P324" s="1">
        <v>103</v>
      </c>
      <c r="Q324" s="1" t="s">
        <v>46</v>
      </c>
      <c r="R324" t="s">
        <v>131</v>
      </c>
      <c r="S324" s="2" t="s">
        <v>46</v>
      </c>
      <c r="T324" s="1" t="s">
        <v>47</v>
      </c>
      <c r="V324" t="s">
        <v>74</v>
      </c>
      <c r="W324" t="s">
        <v>74</v>
      </c>
      <c r="X324" t="s">
        <v>74</v>
      </c>
      <c r="Y324" t="s">
        <v>1419</v>
      </c>
      <c r="Z324" t="s">
        <v>348</v>
      </c>
      <c r="AA324" t="s">
        <v>1132</v>
      </c>
      <c r="AB324" t="s">
        <v>1133</v>
      </c>
      <c r="AC324" s="4"/>
      <c r="AD324" s="1" t="s">
        <v>94</v>
      </c>
      <c r="AE324" s="1" t="s">
        <v>94</v>
      </c>
      <c r="AF324" s="1" t="s">
        <v>52</v>
      </c>
      <c r="AG324" s="1" t="s">
        <v>60</v>
      </c>
      <c r="AH324" s="1" t="s">
        <v>86</v>
      </c>
      <c r="AI324" t="s">
        <v>81</v>
      </c>
      <c r="AJ324" t="s">
        <v>46</v>
      </c>
      <c r="AK324" t="s">
        <v>46</v>
      </c>
      <c r="AL324" t="s">
        <v>56</v>
      </c>
      <c r="AM324" s="5" t="s">
        <v>46</v>
      </c>
      <c r="AN324" s="3">
        <v>18910</v>
      </c>
      <c r="AO324" s="1" t="s">
        <v>304</v>
      </c>
      <c r="AP324" s="1" t="s">
        <v>260</v>
      </c>
      <c r="AQ324" s="29" t="s">
        <v>2852</v>
      </c>
      <c r="AR324" s="29">
        <v>53971</v>
      </c>
      <c r="AS324" s="29" t="s">
        <v>46</v>
      </c>
      <c r="AT324" s="29">
        <v>7711640970</v>
      </c>
      <c r="AU324" s="29" t="s">
        <v>46</v>
      </c>
      <c r="AV324" s="30">
        <v>1629709280</v>
      </c>
    </row>
    <row r="325" spans="1:48" x14ac:dyDescent="0.35">
      <c r="A325" t="s">
        <v>40</v>
      </c>
      <c r="B325" t="s">
        <v>41</v>
      </c>
      <c r="C325" s="1">
        <v>3473</v>
      </c>
      <c r="D325" s="2">
        <v>3286340347310</v>
      </c>
      <c r="E325" s="3" t="s">
        <v>410</v>
      </c>
      <c r="F325" s="1" t="s">
        <v>84</v>
      </c>
      <c r="G325" s="1" t="s">
        <v>70</v>
      </c>
      <c r="H325" t="s">
        <v>128</v>
      </c>
      <c r="I325" s="3" t="s">
        <v>230</v>
      </c>
      <c r="J325" s="2">
        <v>215</v>
      </c>
      <c r="K325" s="2">
        <v>60</v>
      </c>
      <c r="L325" s="2" t="s">
        <v>44</v>
      </c>
      <c r="M325" s="2">
        <v>17</v>
      </c>
      <c r="N325" s="2" t="s">
        <v>44</v>
      </c>
      <c r="O325" s="2" t="s">
        <v>411</v>
      </c>
      <c r="P325" s="1">
        <v>96</v>
      </c>
      <c r="Q325" s="1" t="s">
        <v>46</v>
      </c>
      <c r="R325" t="s">
        <v>46</v>
      </c>
      <c r="S325" s="2" t="s">
        <v>46</v>
      </c>
      <c r="T325" s="1" t="s">
        <v>47</v>
      </c>
      <c r="V325" t="s">
        <v>74</v>
      </c>
      <c r="W325" t="s">
        <v>74</v>
      </c>
      <c r="X325" t="s">
        <v>74</v>
      </c>
      <c r="Y325" t="s">
        <v>412</v>
      </c>
      <c r="Z325" t="s">
        <v>413</v>
      </c>
      <c r="AA325" t="s">
        <v>322</v>
      </c>
      <c r="AB325" t="s">
        <v>323</v>
      </c>
      <c r="AC325" s="4"/>
      <c r="AD325" s="1" t="s">
        <v>94</v>
      </c>
      <c r="AE325" s="1" t="s">
        <v>94</v>
      </c>
      <c r="AF325" s="1" t="s">
        <v>52</v>
      </c>
      <c r="AG325" s="1" t="s">
        <v>68</v>
      </c>
      <c r="AH325" s="1" t="s">
        <v>86</v>
      </c>
      <c r="AI325" t="s">
        <v>81</v>
      </c>
      <c r="AJ325" t="s">
        <v>46</v>
      </c>
      <c r="AK325" t="s">
        <v>46</v>
      </c>
      <c r="AL325" t="s">
        <v>56</v>
      </c>
      <c r="AM325" s="5" t="s">
        <v>46</v>
      </c>
      <c r="AN325" s="3" t="s">
        <v>46</v>
      </c>
      <c r="AO325" s="1" t="s">
        <v>304</v>
      </c>
      <c r="AP325" s="1" t="s">
        <v>260</v>
      </c>
      <c r="AQ325" s="29" t="s">
        <v>2853</v>
      </c>
      <c r="AR325" s="29" t="s">
        <v>46</v>
      </c>
      <c r="AS325" s="29">
        <v>51089498</v>
      </c>
      <c r="AT325" s="29">
        <v>7711528115</v>
      </c>
      <c r="AU325" s="29" t="s">
        <v>46</v>
      </c>
      <c r="AV325" s="30" t="s">
        <v>2854</v>
      </c>
    </row>
    <row r="326" spans="1:48" x14ac:dyDescent="0.35">
      <c r="A326" t="s">
        <v>40</v>
      </c>
      <c r="B326" t="s">
        <v>41</v>
      </c>
      <c r="C326" s="1">
        <v>9128</v>
      </c>
      <c r="D326" s="2">
        <v>3286340912815</v>
      </c>
      <c r="E326" s="3" t="s">
        <v>1423</v>
      </c>
      <c r="F326" s="1" t="s">
        <v>84</v>
      </c>
      <c r="G326" s="1" t="s">
        <v>70</v>
      </c>
      <c r="H326" t="s">
        <v>128</v>
      </c>
      <c r="I326" s="3" t="s">
        <v>230</v>
      </c>
      <c r="J326" s="2">
        <v>215</v>
      </c>
      <c r="K326" s="2">
        <v>60</v>
      </c>
      <c r="L326" s="2" t="s">
        <v>44</v>
      </c>
      <c r="M326" s="2">
        <v>17</v>
      </c>
      <c r="N326" s="2" t="s">
        <v>44</v>
      </c>
      <c r="O326" s="2" t="s">
        <v>320</v>
      </c>
      <c r="P326" s="1">
        <v>100</v>
      </c>
      <c r="Q326" s="1" t="s">
        <v>46</v>
      </c>
      <c r="R326" t="s">
        <v>131</v>
      </c>
      <c r="S326" s="2" t="s">
        <v>46</v>
      </c>
      <c r="T326" s="1" t="s">
        <v>47</v>
      </c>
      <c r="V326" t="s">
        <v>74</v>
      </c>
      <c r="W326" t="s">
        <v>74</v>
      </c>
      <c r="X326" t="s">
        <v>74</v>
      </c>
      <c r="Y326" t="s">
        <v>1424</v>
      </c>
      <c r="Z326" t="s">
        <v>413</v>
      </c>
      <c r="AA326" t="s">
        <v>1132</v>
      </c>
      <c r="AB326" t="s">
        <v>1133</v>
      </c>
      <c r="AC326" s="4"/>
      <c r="AD326" s="1" t="s">
        <v>94</v>
      </c>
      <c r="AE326" s="1" t="s">
        <v>94</v>
      </c>
      <c r="AF326" s="1" t="s">
        <v>52</v>
      </c>
      <c r="AG326" s="1" t="s">
        <v>60</v>
      </c>
      <c r="AH326" s="1" t="s">
        <v>86</v>
      </c>
      <c r="AI326" t="s">
        <v>81</v>
      </c>
      <c r="AJ326" t="s">
        <v>46</v>
      </c>
      <c r="AK326" t="s">
        <v>46</v>
      </c>
      <c r="AL326" t="s">
        <v>56</v>
      </c>
      <c r="AM326" s="5" t="s">
        <v>46</v>
      </c>
      <c r="AN326" s="3">
        <v>18918</v>
      </c>
      <c r="AO326" s="1" t="s">
        <v>464</v>
      </c>
      <c r="AP326" s="1" t="s">
        <v>260</v>
      </c>
      <c r="AQ326" s="29" t="s">
        <v>2855</v>
      </c>
      <c r="AR326" s="29" t="s">
        <v>46</v>
      </c>
      <c r="AS326" s="29" t="s">
        <v>46</v>
      </c>
      <c r="AT326" s="29">
        <v>7711640967</v>
      </c>
      <c r="AU326" s="29" t="s">
        <v>46</v>
      </c>
      <c r="AV326" s="30" t="s">
        <v>46</v>
      </c>
    </row>
    <row r="327" spans="1:48" x14ac:dyDescent="0.35">
      <c r="A327" t="s">
        <v>40</v>
      </c>
      <c r="B327" t="s">
        <v>41</v>
      </c>
      <c r="C327" s="1">
        <v>7950</v>
      </c>
      <c r="D327" s="2">
        <v>3286340795012</v>
      </c>
      <c r="E327" s="3" t="s">
        <v>1183</v>
      </c>
      <c r="F327" s="1" t="s">
        <v>84</v>
      </c>
      <c r="G327" s="1" t="s">
        <v>70</v>
      </c>
      <c r="H327" t="s">
        <v>128</v>
      </c>
      <c r="I327" s="3" t="s">
        <v>230</v>
      </c>
      <c r="J327" s="2">
        <v>215</v>
      </c>
      <c r="K327" s="2">
        <v>60</v>
      </c>
      <c r="L327" s="2" t="s">
        <v>44</v>
      </c>
      <c r="M327" s="2">
        <v>17</v>
      </c>
      <c r="N327" s="2" t="s">
        <v>43</v>
      </c>
      <c r="O327" s="2" t="s">
        <v>669</v>
      </c>
      <c r="P327" s="1">
        <v>96</v>
      </c>
      <c r="Q327" s="1" t="s">
        <v>46</v>
      </c>
      <c r="R327" t="s">
        <v>46</v>
      </c>
      <c r="S327" s="2" t="s">
        <v>46</v>
      </c>
      <c r="T327" s="1" t="s">
        <v>47</v>
      </c>
      <c r="V327" t="s">
        <v>74</v>
      </c>
      <c r="W327" t="s">
        <v>74</v>
      </c>
      <c r="X327" t="s">
        <v>74</v>
      </c>
      <c r="Y327" t="s">
        <v>1184</v>
      </c>
      <c r="Z327" t="s">
        <v>413</v>
      </c>
      <c r="AA327" t="s">
        <v>1132</v>
      </c>
      <c r="AB327" t="s">
        <v>1133</v>
      </c>
      <c r="AC327" s="4"/>
      <c r="AD327" s="1" t="s">
        <v>79</v>
      </c>
      <c r="AE327" s="1" t="s">
        <v>94</v>
      </c>
      <c r="AF327" s="1" t="s">
        <v>52</v>
      </c>
      <c r="AG327" s="1" t="s">
        <v>60</v>
      </c>
      <c r="AH327" s="1" t="s">
        <v>86</v>
      </c>
      <c r="AI327" t="s">
        <v>81</v>
      </c>
      <c r="AJ327" t="s">
        <v>46</v>
      </c>
      <c r="AK327" t="s">
        <v>46</v>
      </c>
      <c r="AL327" t="s">
        <v>56</v>
      </c>
      <c r="AM327" s="5" t="s">
        <v>46</v>
      </c>
      <c r="AN327" s="3">
        <v>18918</v>
      </c>
      <c r="AO327" s="1" t="s">
        <v>464</v>
      </c>
      <c r="AP327" s="1" t="s">
        <v>260</v>
      </c>
      <c r="AQ327" s="29" t="s">
        <v>2856</v>
      </c>
      <c r="AR327" s="29" t="s">
        <v>46</v>
      </c>
      <c r="AS327" s="29">
        <v>59261938</v>
      </c>
      <c r="AT327" s="29">
        <v>7711771493</v>
      </c>
      <c r="AU327" s="29" t="s">
        <v>46</v>
      </c>
      <c r="AV327" s="30">
        <v>1614248380</v>
      </c>
    </row>
    <row r="328" spans="1:48" x14ac:dyDescent="0.35">
      <c r="A328" t="s">
        <v>40</v>
      </c>
      <c r="B328" t="s">
        <v>41</v>
      </c>
      <c r="C328" s="1">
        <v>9129</v>
      </c>
      <c r="D328" s="2">
        <v>3286340912914</v>
      </c>
      <c r="E328" s="3" t="s">
        <v>1425</v>
      </c>
      <c r="F328" s="1" t="s">
        <v>84</v>
      </c>
      <c r="G328" s="1" t="s">
        <v>70</v>
      </c>
      <c r="H328" t="s">
        <v>128</v>
      </c>
      <c r="I328" s="3" t="s">
        <v>230</v>
      </c>
      <c r="J328" s="2">
        <v>225</v>
      </c>
      <c r="K328" s="2">
        <v>60</v>
      </c>
      <c r="L328" s="2" t="s">
        <v>44</v>
      </c>
      <c r="M328" s="2">
        <v>17</v>
      </c>
      <c r="N328" s="2" t="s">
        <v>44</v>
      </c>
      <c r="O328" s="2" t="s">
        <v>1426</v>
      </c>
      <c r="P328" s="1">
        <v>103</v>
      </c>
      <c r="Q328" s="1" t="s">
        <v>46</v>
      </c>
      <c r="R328" t="s">
        <v>131</v>
      </c>
      <c r="S328" s="2" t="s">
        <v>46</v>
      </c>
      <c r="T328" s="1" t="s">
        <v>47</v>
      </c>
      <c r="V328" t="s">
        <v>74</v>
      </c>
      <c r="W328" t="s">
        <v>74</v>
      </c>
      <c r="X328" t="s">
        <v>74</v>
      </c>
      <c r="Y328" t="s">
        <v>1333</v>
      </c>
      <c r="Z328" t="s">
        <v>493</v>
      </c>
      <c r="AA328" t="s">
        <v>1132</v>
      </c>
      <c r="AB328" t="s">
        <v>1133</v>
      </c>
      <c r="AC328" s="4"/>
      <c r="AD328" s="1" t="s">
        <v>94</v>
      </c>
      <c r="AE328" s="1" t="s">
        <v>94</v>
      </c>
      <c r="AF328" s="1" t="s">
        <v>52</v>
      </c>
      <c r="AG328" s="1" t="s">
        <v>60</v>
      </c>
      <c r="AH328" s="1" t="s">
        <v>86</v>
      </c>
      <c r="AI328" t="s">
        <v>81</v>
      </c>
      <c r="AJ328" t="s">
        <v>46</v>
      </c>
      <c r="AK328" t="s">
        <v>46</v>
      </c>
      <c r="AL328" t="s">
        <v>56</v>
      </c>
      <c r="AM328" s="5" t="s">
        <v>46</v>
      </c>
      <c r="AN328" s="3">
        <v>18913</v>
      </c>
      <c r="AO328" s="1" t="s">
        <v>789</v>
      </c>
      <c r="AP328" s="1" t="s">
        <v>260</v>
      </c>
      <c r="AQ328" s="29" t="s">
        <v>2857</v>
      </c>
      <c r="AR328" s="29">
        <v>55525</v>
      </c>
      <c r="AS328" s="29" t="s">
        <v>46</v>
      </c>
      <c r="AT328" s="29">
        <v>7711640966</v>
      </c>
      <c r="AU328" s="29" t="s">
        <v>46</v>
      </c>
      <c r="AV328" s="30" t="s">
        <v>46</v>
      </c>
    </row>
    <row r="329" spans="1:48" x14ac:dyDescent="0.35">
      <c r="A329" t="s">
        <v>40</v>
      </c>
      <c r="B329" t="s">
        <v>41</v>
      </c>
      <c r="C329" s="1">
        <v>9109</v>
      </c>
      <c r="D329" s="2">
        <v>3286340910910</v>
      </c>
      <c r="E329" s="3" t="s">
        <v>1400</v>
      </c>
      <c r="F329" s="1" t="s">
        <v>84</v>
      </c>
      <c r="G329" s="1" t="s">
        <v>70</v>
      </c>
      <c r="H329" t="s">
        <v>128</v>
      </c>
      <c r="I329" s="3" t="s">
        <v>230</v>
      </c>
      <c r="J329" s="2">
        <v>225</v>
      </c>
      <c r="K329" s="2">
        <v>60</v>
      </c>
      <c r="L329" s="2" t="s">
        <v>44</v>
      </c>
      <c r="M329" s="2">
        <v>17</v>
      </c>
      <c r="N329" s="2" t="s">
        <v>43</v>
      </c>
      <c r="O329" s="2" t="s">
        <v>1401</v>
      </c>
      <c r="P329" s="1">
        <v>99</v>
      </c>
      <c r="Q329" s="1" t="s">
        <v>46</v>
      </c>
      <c r="R329" t="s">
        <v>46</v>
      </c>
      <c r="S329" s="2" t="s">
        <v>46</v>
      </c>
      <c r="T329" s="1" t="s">
        <v>47</v>
      </c>
      <c r="V329" t="s">
        <v>74</v>
      </c>
      <c r="W329" t="s">
        <v>74</v>
      </c>
      <c r="X329" t="s">
        <v>74</v>
      </c>
      <c r="Y329" t="s">
        <v>1402</v>
      </c>
      <c r="Z329" t="s">
        <v>178</v>
      </c>
      <c r="AA329" t="s">
        <v>1132</v>
      </c>
      <c r="AB329" t="s">
        <v>1133</v>
      </c>
      <c r="AC329" s="4"/>
      <c r="AD329" s="1" t="s">
        <v>94</v>
      </c>
      <c r="AE329" s="1" t="s">
        <v>94</v>
      </c>
      <c r="AF329" s="1" t="s">
        <v>52</v>
      </c>
      <c r="AG329" s="1" t="s">
        <v>60</v>
      </c>
      <c r="AH329" s="1" t="s">
        <v>86</v>
      </c>
      <c r="AI329" t="s">
        <v>81</v>
      </c>
      <c r="AJ329" t="s">
        <v>46</v>
      </c>
      <c r="AK329" t="s">
        <v>46</v>
      </c>
      <c r="AL329" t="s">
        <v>56</v>
      </c>
      <c r="AM329" s="5" t="s">
        <v>46</v>
      </c>
      <c r="AN329" s="3">
        <v>18913</v>
      </c>
      <c r="AO329" s="1" t="s">
        <v>789</v>
      </c>
      <c r="AP329" s="1" t="s">
        <v>260</v>
      </c>
      <c r="AQ329" s="29" t="s">
        <v>2858</v>
      </c>
      <c r="AR329" s="29">
        <v>50021</v>
      </c>
      <c r="AS329" s="29" t="s">
        <v>46</v>
      </c>
      <c r="AT329" s="29">
        <v>7711807568</v>
      </c>
      <c r="AU329" s="29" t="s">
        <v>46</v>
      </c>
      <c r="AV329" s="30">
        <v>1622713180</v>
      </c>
    </row>
    <row r="330" spans="1:48" x14ac:dyDescent="0.35">
      <c r="A330" t="s">
        <v>40</v>
      </c>
      <c r="B330" t="s">
        <v>41</v>
      </c>
      <c r="C330" s="1">
        <v>9107</v>
      </c>
      <c r="D330" s="2">
        <v>3286340910712</v>
      </c>
      <c r="E330" s="3" t="s">
        <v>1398</v>
      </c>
      <c r="F330" s="1" t="s">
        <v>84</v>
      </c>
      <c r="G330" s="1" t="s">
        <v>70</v>
      </c>
      <c r="H330" t="s">
        <v>128</v>
      </c>
      <c r="I330" s="3" t="s">
        <v>230</v>
      </c>
      <c r="J330" s="2">
        <v>235</v>
      </c>
      <c r="K330" s="2">
        <v>60</v>
      </c>
      <c r="L330" s="2" t="s">
        <v>44</v>
      </c>
      <c r="M330" s="2">
        <v>17</v>
      </c>
      <c r="N330" s="2" t="s">
        <v>43</v>
      </c>
      <c r="O330" s="2" t="s">
        <v>1138</v>
      </c>
      <c r="P330" s="1">
        <v>102</v>
      </c>
      <c r="Q330" s="1" t="s">
        <v>46</v>
      </c>
      <c r="R330" t="s">
        <v>46</v>
      </c>
      <c r="S330" s="2" t="s">
        <v>46</v>
      </c>
      <c r="T330" s="1" t="s">
        <v>47</v>
      </c>
      <c r="V330" t="s">
        <v>74</v>
      </c>
      <c r="W330" t="s">
        <v>74</v>
      </c>
      <c r="X330" t="s">
        <v>74</v>
      </c>
      <c r="Y330" t="s">
        <v>1399</v>
      </c>
      <c r="Z330" t="s">
        <v>162</v>
      </c>
      <c r="AA330" t="s">
        <v>1132</v>
      </c>
      <c r="AB330" t="s">
        <v>1133</v>
      </c>
      <c r="AC330" s="4"/>
      <c r="AD330" s="1" t="s">
        <v>94</v>
      </c>
      <c r="AE330" s="1" t="s">
        <v>94</v>
      </c>
      <c r="AF330" s="1" t="s">
        <v>52</v>
      </c>
      <c r="AG330" s="1" t="s">
        <v>60</v>
      </c>
      <c r="AH330" s="1" t="s">
        <v>86</v>
      </c>
      <c r="AI330" t="s">
        <v>81</v>
      </c>
      <c r="AJ330" t="s">
        <v>46</v>
      </c>
      <c r="AK330" t="s">
        <v>46</v>
      </c>
      <c r="AL330" t="s">
        <v>56</v>
      </c>
      <c r="AM330" s="5" t="s">
        <v>46</v>
      </c>
      <c r="AN330" s="3"/>
      <c r="AO330" s="1" t="s">
        <v>304</v>
      </c>
      <c r="AP330" s="1" t="s">
        <v>260</v>
      </c>
      <c r="AQ330" s="29" t="s">
        <v>2859</v>
      </c>
      <c r="AR330" s="29">
        <v>50015</v>
      </c>
      <c r="AS330" s="29" t="s">
        <v>46</v>
      </c>
      <c r="AT330" s="29">
        <v>7711807567</v>
      </c>
      <c r="AU330" s="29" t="s">
        <v>46</v>
      </c>
      <c r="AV330" s="30">
        <v>1622713280</v>
      </c>
    </row>
    <row r="331" spans="1:48" x14ac:dyDescent="0.35">
      <c r="A331" t="s">
        <v>40</v>
      </c>
      <c r="B331" t="s">
        <v>41</v>
      </c>
      <c r="C331" s="1">
        <v>7930</v>
      </c>
      <c r="D331" s="2">
        <v>3286340793018</v>
      </c>
      <c r="E331" s="3" t="s">
        <v>1137</v>
      </c>
      <c r="F331" s="1" t="s">
        <v>84</v>
      </c>
      <c r="G331" s="1" t="s">
        <v>70</v>
      </c>
      <c r="H331" t="s">
        <v>128</v>
      </c>
      <c r="I331" s="3" t="s">
        <v>230</v>
      </c>
      <c r="J331" s="2">
        <v>225</v>
      </c>
      <c r="K331" s="2">
        <v>65</v>
      </c>
      <c r="L331" s="2" t="s">
        <v>44</v>
      </c>
      <c r="M331" s="2">
        <v>17</v>
      </c>
      <c r="N331" s="2" t="s">
        <v>43</v>
      </c>
      <c r="O331" s="2" t="s">
        <v>1138</v>
      </c>
      <c r="P331" s="1">
        <v>102</v>
      </c>
      <c r="Q331" s="1" t="s">
        <v>46</v>
      </c>
      <c r="R331" t="s">
        <v>46</v>
      </c>
      <c r="S331" s="2" t="s">
        <v>46</v>
      </c>
      <c r="T331" s="1" t="s">
        <v>47</v>
      </c>
      <c r="V331" t="s">
        <v>74</v>
      </c>
      <c r="W331" t="s">
        <v>74</v>
      </c>
      <c r="X331" t="s">
        <v>74</v>
      </c>
      <c r="Y331" t="s">
        <v>1139</v>
      </c>
      <c r="Z331" t="s">
        <v>233</v>
      </c>
      <c r="AA331" t="s">
        <v>1132</v>
      </c>
      <c r="AB331" t="s">
        <v>1133</v>
      </c>
      <c r="AC331" s="4"/>
      <c r="AD331" s="1" t="s">
        <v>94</v>
      </c>
      <c r="AE331" s="1" t="s">
        <v>94</v>
      </c>
      <c r="AF331" s="1" t="s">
        <v>52</v>
      </c>
      <c r="AG331" s="1" t="s">
        <v>60</v>
      </c>
      <c r="AH331" s="1" t="s">
        <v>86</v>
      </c>
      <c r="AI331" t="s">
        <v>81</v>
      </c>
      <c r="AJ331" t="s">
        <v>46</v>
      </c>
      <c r="AK331" t="s">
        <v>46</v>
      </c>
      <c r="AL331" t="s">
        <v>56</v>
      </c>
      <c r="AM331" s="5" t="s">
        <v>46</v>
      </c>
      <c r="AN331" s="3">
        <v>18911</v>
      </c>
      <c r="AO331" s="1" t="s">
        <v>304</v>
      </c>
      <c r="AP331" s="1" t="s">
        <v>260</v>
      </c>
      <c r="AQ331" s="29" t="s">
        <v>2860</v>
      </c>
      <c r="AR331" s="29">
        <v>46698</v>
      </c>
      <c r="AS331" s="29">
        <v>59261932</v>
      </c>
      <c r="AT331" s="29">
        <v>7711771473</v>
      </c>
      <c r="AU331" s="29" t="s">
        <v>46</v>
      </c>
      <c r="AV331" s="30">
        <v>1614246380</v>
      </c>
    </row>
    <row r="332" spans="1:48" x14ac:dyDescent="0.35">
      <c r="A332" t="s">
        <v>40</v>
      </c>
      <c r="B332" t="s">
        <v>41</v>
      </c>
      <c r="C332" s="1">
        <v>9125</v>
      </c>
      <c r="D332" s="2">
        <v>3286340912518</v>
      </c>
      <c r="E332" s="3" t="s">
        <v>1422</v>
      </c>
      <c r="F332" s="1" t="s">
        <v>84</v>
      </c>
      <c r="G332" s="1" t="s">
        <v>70</v>
      </c>
      <c r="H332" t="s">
        <v>128</v>
      </c>
      <c r="I332" s="3" t="s">
        <v>230</v>
      </c>
      <c r="J332" s="2">
        <v>225</v>
      </c>
      <c r="K332" s="2">
        <v>65</v>
      </c>
      <c r="L332" s="2" t="s">
        <v>44</v>
      </c>
      <c r="M332" s="2">
        <v>17</v>
      </c>
      <c r="N332" s="2" t="s">
        <v>43</v>
      </c>
      <c r="O332" s="2" t="s">
        <v>1164</v>
      </c>
      <c r="P332" s="1">
        <v>106</v>
      </c>
      <c r="Q332" s="1" t="s">
        <v>46</v>
      </c>
      <c r="R332" t="s">
        <v>131</v>
      </c>
      <c r="S332" s="2" t="s">
        <v>46</v>
      </c>
      <c r="T332" s="1" t="s">
        <v>47</v>
      </c>
      <c r="V332" t="s">
        <v>74</v>
      </c>
      <c r="W332" t="s">
        <v>74</v>
      </c>
      <c r="X332" t="s">
        <v>74</v>
      </c>
      <c r="Y332" t="s">
        <v>1368</v>
      </c>
      <c r="Z332" t="s">
        <v>275</v>
      </c>
      <c r="AA332" t="s">
        <v>1132</v>
      </c>
      <c r="AB332" t="s">
        <v>1133</v>
      </c>
      <c r="AC332" s="4"/>
      <c r="AD332" s="1" t="s">
        <v>94</v>
      </c>
      <c r="AE332" s="1" t="s">
        <v>94</v>
      </c>
      <c r="AF332" s="1" t="s">
        <v>52</v>
      </c>
      <c r="AG332" s="1" t="s">
        <v>60</v>
      </c>
      <c r="AH332" s="1" t="s">
        <v>86</v>
      </c>
      <c r="AI332" t="s">
        <v>81</v>
      </c>
      <c r="AJ332" t="s">
        <v>46</v>
      </c>
      <c r="AK332" t="s">
        <v>46</v>
      </c>
      <c r="AL332" t="s">
        <v>56</v>
      </c>
      <c r="AM332" s="5" t="s">
        <v>46</v>
      </c>
      <c r="AN332" s="3">
        <v>18911</v>
      </c>
      <c r="AO332" s="1" t="s">
        <v>304</v>
      </c>
      <c r="AP332" s="1" t="s">
        <v>260</v>
      </c>
      <c r="AQ332" s="29" t="s">
        <v>2861</v>
      </c>
      <c r="AR332" s="29">
        <v>55492</v>
      </c>
      <c r="AS332" s="29" t="s">
        <v>46</v>
      </c>
      <c r="AT332" s="29">
        <v>7711640963</v>
      </c>
      <c r="AU332" s="29" t="s">
        <v>46</v>
      </c>
      <c r="AV332" s="30" t="s">
        <v>46</v>
      </c>
    </row>
    <row r="333" spans="1:48" x14ac:dyDescent="0.35">
      <c r="A333" t="s">
        <v>40</v>
      </c>
      <c r="B333" t="s">
        <v>41</v>
      </c>
      <c r="C333" s="1">
        <v>7932</v>
      </c>
      <c r="D333" s="2">
        <v>3286340793216</v>
      </c>
      <c r="E333" s="3" t="s">
        <v>1143</v>
      </c>
      <c r="F333" s="1" t="s">
        <v>84</v>
      </c>
      <c r="G333" s="1" t="s">
        <v>70</v>
      </c>
      <c r="H333" t="s">
        <v>128</v>
      </c>
      <c r="I333" s="3" t="s">
        <v>230</v>
      </c>
      <c r="J333" s="2">
        <v>235</v>
      </c>
      <c r="K333" s="2">
        <v>65</v>
      </c>
      <c r="L333" s="2" t="s">
        <v>44</v>
      </c>
      <c r="M333" s="2">
        <v>17</v>
      </c>
      <c r="N333" s="2" t="s">
        <v>43</v>
      </c>
      <c r="O333" s="2" t="s">
        <v>1144</v>
      </c>
      <c r="P333" s="1">
        <v>108</v>
      </c>
      <c r="Q333" s="1" t="s">
        <v>46</v>
      </c>
      <c r="R333" t="s">
        <v>131</v>
      </c>
      <c r="S333" s="2" t="s">
        <v>46</v>
      </c>
      <c r="T333" s="1" t="s">
        <v>47</v>
      </c>
      <c r="V333" t="s">
        <v>74</v>
      </c>
      <c r="W333" t="s">
        <v>74</v>
      </c>
      <c r="X333" t="s">
        <v>74</v>
      </c>
      <c r="Y333" t="s">
        <v>1145</v>
      </c>
      <c r="Z333" t="s">
        <v>305</v>
      </c>
      <c r="AA333" t="s">
        <v>1132</v>
      </c>
      <c r="AB333" t="s">
        <v>1133</v>
      </c>
      <c r="AC333" s="4"/>
      <c r="AD333" s="1" t="s">
        <v>94</v>
      </c>
      <c r="AE333" s="1" t="s">
        <v>94</v>
      </c>
      <c r="AF333" s="1" t="s">
        <v>52</v>
      </c>
      <c r="AG333" s="1" t="s">
        <v>60</v>
      </c>
      <c r="AH333" s="1" t="s">
        <v>86</v>
      </c>
      <c r="AI333" t="s">
        <v>81</v>
      </c>
      <c r="AJ333" t="s">
        <v>46</v>
      </c>
      <c r="AK333" t="s">
        <v>46</v>
      </c>
      <c r="AL333" t="s">
        <v>56</v>
      </c>
      <c r="AM333" s="5" t="s">
        <v>46</v>
      </c>
      <c r="AN333" s="3">
        <v>18907</v>
      </c>
      <c r="AO333" s="1" t="s">
        <v>905</v>
      </c>
      <c r="AP333" s="1" t="s">
        <v>260</v>
      </c>
      <c r="AQ333" s="29" t="s">
        <v>2862</v>
      </c>
      <c r="AR333" s="29">
        <v>46795</v>
      </c>
      <c r="AS333" s="29">
        <v>59261933</v>
      </c>
      <c r="AT333" s="29">
        <v>7711771475</v>
      </c>
      <c r="AU333" s="29" t="s">
        <v>46</v>
      </c>
      <c r="AV333" s="30">
        <v>1614246580</v>
      </c>
    </row>
    <row r="334" spans="1:48" x14ac:dyDescent="0.35">
      <c r="A334" t="s">
        <v>40</v>
      </c>
      <c r="B334" t="s">
        <v>41</v>
      </c>
      <c r="C334" s="1">
        <v>11982</v>
      </c>
      <c r="D334" s="2">
        <v>3286341198218</v>
      </c>
      <c r="E334" s="3" t="s">
        <v>1608</v>
      </c>
      <c r="F334" s="1" t="s">
        <v>84</v>
      </c>
      <c r="G334" s="1" t="s">
        <v>70</v>
      </c>
      <c r="H334" t="s">
        <v>128</v>
      </c>
      <c r="I334" s="3" t="s">
        <v>230</v>
      </c>
      <c r="J334" s="2">
        <v>245</v>
      </c>
      <c r="K334" s="2">
        <v>65</v>
      </c>
      <c r="L334" s="2" t="s">
        <v>44</v>
      </c>
      <c r="M334" s="2">
        <v>17</v>
      </c>
      <c r="N334" s="2" t="s">
        <v>43</v>
      </c>
      <c r="O334" s="2" t="s">
        <v>1157</v>
      </c>
      <c r="P334" s="1">
        <v>107</v>
      </c>
      <c r="Q334" s="1" t="s">
        <v>46</v>
      </c>
      <c r="R334" t="s">
        <v>46</v>
      </c>
      <c r="S334" s="2" t="s">
        <v>46</v>
      </c>
      <c r="T334" s="1" t="s">
        <v>47</v>
      </c>
      <c r="V334" t="s">
        <v>46</v>
      </c>
      <c r="W334" t="s">
        <v>74</v>
      </c>
      <c r="X334" t="s">
        <v>74</v>
      </c>
      <c r="Y334" t="s">
        <v>1609</v>
      </c>
      <c r="Z334" t="s">
        <v>281</v>
      </c>
      <c r="AA334" t="s">
        <v>1132</v>
      </c>
      <c r="AB334" t="s">
        <v>1133</v>
      </c>
      <c r="AC334" s="4"/>
      <c r="AD334" s="1" t="s">
        <v>94</v>
      </c>
      <c r="AE334" s="1" t="s">
        <v>94</v>
      </c>
      <c r="AF334" s="1" t="s">
        <v>52</v>
      </c>
      <c r="AG334" s="1" t="s">
        <v>60</v>
      </c>
      <c r="AH334" s="1" t="s">
        <v>86</v>
      </c>
      <c r="AI334" t="s">
        <v>81</v>
      </c>
      <c r="AJ334" t="s">
        <v>46</v>
      </c>
      <c r="AK334" t="s">
        <v>46</v>
      </c>
      <c r="AL334" t="s">
        <v>56</v>
      </c>
      <c r="AM334" s="5" t="s">
        <v>46</v>
      </c>
      <c r="AN334" s="3">
        <v>18952</v>
      </c>
      <c r="AO334" s="1" t="s">
        <v>324</v>
      </c>
      <c r="AP334" s="1" t="s">
        <v>260</v>
      </c>
      <c r="AQ334" s="29" t="s">
        <v>2863</v>
      </c>
      <c r="AR334" s="29">
        <v>57883</v>
      </c>
      <c r="AS334" s="29" t="s">
        <v>46</v>
      </c>
      <c r="AT334" s="29">
        <v>7711640961</v>
      </c>
      <c r="AU334" s="29" t="s">
        <v>46</v>
      </c>
      <c r="AV334" s="30" t="s">
        <v>46</v>
      </c>
    </row>
    <row r="335" spans="1:48" x14ac:dyDescent="0.35">
      <c r="A335" t="s">
        <v>40</v>
      </c>
      <c r="B335" t="s">
        <v>41</v>
      </c>
      <c r="C335" s="1">
        <v>2425</v>
      </c>
      <c r="D335" s="2">
        <v>3286340242516</v>
      </c>
      <c r="E335" s="3" t="s">
        <v>330</v>
      </c>
      <c r="F335" s="1" t="s">
        <v>84</v>
      </c>
      <c r="G335" s="1" t="s">
        <v>70</v>
      </c>
      <c r="H335" t="s">
        <v>128</v>
      </c>
      <c r="I335" s="3" t="s">
        <v>230</v>
      </c>
      <c r="J335" s="2">
        <v>255</v>
      </c>
      <c r="K335" s="2">
        <v>65</v>
      </c>
      <c r="L335" s="2" t="s">
        <v>44</v>
      </c>
      <c r="M335" s="2">
        <v>17</v>
      </c>
      <c r="N335" s="2" t="s">
        <v>44</v>
      </c>
      <c r="O335" s="2" t="s">
        <v>331</v>
      </c>
      <c r="P335" s="1">
        <v>110</v>
      </c>
      <c r="Q335" s="1" t="s">
        <v>46</v>
      </c>
      <c r="R335" t="s">
        <v>46</v>
      </c>
      <c r="S335" s="2" t="s">
        <v>46</v>
      </c>
      <c r="T335" s="1" t="s">
        <v>47</v>
      </c>
      <c r="V335" t="s">
        <v>74</v>
      </c>
      <c r="W335" t="s">
        <v>74</v>
      </c>
      <c r="X335" t="s">
        <v>74</v>
      </c>
      <c r="Y335" t="s">
        <v>332</v>
      </c>
      <c r="Z335" t="s">
        <v>200</v>
      </c>
      <c r="AA335" t="s">
        <v>322</v>
      </c>
      <c r="AB335" t="s">
        <v>323</v>
      </c>
      <c r="AC335" s="4"/>
      <c r="AD335" s="1" t="s">
        <v>94</v>
      </c>
      <c r="AE335" s="1" t="s">
        <v>94</v>
      </c>
      <c r="AF335" s="1" t="s">
        <v>52</v>
      </c>
      <c r="AG335" s="1" t="s">
        <v>53</v>
      </c>
      <c r="AH335" s="1" t="s">
        <v>86</v>
      </c>
      <c r="AI335" t="s">
        <v>81</v>
      </c>
      <c r="AJ335" t="s">
        <v>46</v>
      </c>
      <c r="AK335" t="s">
        <v>46</v>
      </c>
      <c r="AL335" t="s">
        <v>56</v>
      </c>
      <c r="AM335" s="5" t="s">
        <v>46</v>
      </c>
      <c r="AN335" s="3" t="s">
        <v>46</v>
      </c>
      <c r="AO335" s="1" t="s">
        <v>313</v>
      </c>
      <c r="AP335" s="1" t="s">
        <v>260</v>
      </c>
      <c r="AQ335" s="29" t="s">
        <v>2864</v>
      </c>
      <c r="AR335" s="29" t="s">
        <v>46</v>
      </c>
      <c r="AS335" s="29">
        <v>51088889</v>
      </c>
      <c r="AT335" s="29">
        <v>7711526338</v>
      </c>
      <c r="AU335" s="29" t="s">
        <v>46</v>
      </c>
      <c r="AV335" s="30" t="s">
        <v>2865</v>
      </c>
    </row>
    <row r="336" spans="1:48" x14ac:dyDescent="0.35">
      <c r="A336" t="s">
        <v>40</v>
      </c>
      <c r="B336" t="s">
        <v>41</v>
      </c>
      <c r="C336" s="1">
        <v>7934</v>
      </c>
      <c r="D336" s="2">
        <v>3286340793414</v>
      </c>
      <c r="E336" s="3" t="s">
        <v>1149</v>
      </c>
      <c r="F336" s="1" t="s">
        <v>84</v>
      </c>
      <c r="G336" s="1" t="s">
        <v>70</v>
      </c>
      <c r="H336" t="s">
        <v>128</v>
      </c>
      <c r="I336" s="3" t="s">
        <v>230</v>
      </c>
      <c r="J336" s="2">
        <v>255</v>
      </c>
      <c r="K336" s="2">
        <v>65</v>
      </c>
      <c r="L336" s="2" t="s">
        <v>44</v>
      </c>
      <c r="M336" s="2">
        <v>17</v>
      </c>
      <c r="N336" s="2" t="s">
        <v>43</v>
      </c>
      <c r="O336" s="2" t="s">
        <v>1150</v>
      </c>
      <c r="P336" s="1">
        <v>110</v>
      </c>
      <c r="Q336" s="1" t="s">
        <v>46</v>
      </c>
      <c r="R336" t="s">
        <v>46</v>
      </c>
      <c r="S336" s="2" t="s">
        <v>46</v>
      </c>
      <c r="T336" s="1" t="s">
        <v>47</v>
      </c>
      <c r="V336" t="s">
        <v>74</v>
      </c>
      <c r="W336" t="s">
        <v>74</v>
      </c>
      <c r="X336" t="s">
        <v>74</v>
      </c>
      <c r="Y336" t="s">
        <v>1151</v>
      </c>
      <c r="Z336" t="s">
        <v>200</v>
      </c>
      <c r="AA336" t="s">
        <v>1132</v>
      </c>
      <c r="AB336" t="s">
        <v>1133</v>
      </c>
      <c r="AC336" s="4"/>
      <c r="AD336" s="1" t="s">
        <v>94</v>
      </c>
      <c r="AE336" s="1" t="s">
        <v>94</v>
      </c>
      <c r="AF336" s="1" t="s">
        <v>52</v>
      </c>
      <c r="AG336" s="1" t="s">
        <v>80</v>
      </c>
      <c r="AH336" s="1" t="s">
        <v>86</v>
      </c>
      <c r="AI336" t="s">
        <v>81</v>
      </c>
      <c r="AJ336" t="s">
        <v>46</v>
      </c>
      <c r="AK336" t="s">
        <v>46</v>
      </c>
      <c r="AL336" t="s">
        <v>56</v>
      </c>
      <c r="AM336" s="5" t="s">
        <v>46</v>
      </c>
      <c r="AN336" s="3">
        <v>18902</v>
      </c>
      <c r="AO336" s="1" t="s">
        <v>309</v>
      </c>
      <c r="AP336" s="1" t="s">
        <v>260</v>
      </c>
      <c r="AQ336" s="29" t="s">
        <v>2866</v>
      </c>
      <c r="AR336" s="29">
        <v>46780</v>
      </c>
      <c r="AS336" s="29">
        <v>59261935</v>
      </c>
      <c r="AT336" s="29">
        <v>7711771477</v>
      </c>
      <c r="AU336" s="29" t="s">
        <v>46</v>
      </c>
      <c r="AV336" s="30">
        <v>1614246780</v>
      </c>
    </row>
    <row r="337" spans="1:48" x14ac:dyDescent="0.35">
      <c r="A337" t="s">
        <v>40</v>
      </c>
      <c r="B337" t="s">
        <v>41</v>
      </c>
      <c r="C337" s="1">
        <v>2427</v>
      </c>
      <c r="D337" s="2">
        <v>3286340242714</v>
      </c>
      <c r="E337" s="3" t="s">
        <v>333</v>
      </c>
      <c r="F337" s="1" t="s">
        <v>84</v>
      </c>
      <c r="G337" s="1" t="s">
        <v>70</v>
      </c>
      <c r="H337" t="s">
        <v>128</v>
      </c>
      <c r="I337" s="3" t="s">
        <v>230</v>
      </c>
      <c r="J337" s="2">
        <v>265</v>
      </c>
      <c r="K337" s="2">
        <v>65</v>
      </c>
      <c r="L337" s="2" t="s">
        <v>44</v>
      </c>
      <c r="M337" s="2">
        <v>17</v>
      </c>
      <c r="N337" s="2" t="s">
        <v>44</v>
      </c>
      <c r="O337" s="2" t="s">
        <v>326</v>
      </c>
      <c r="P337" s="1">
        <v>112</v>
      </c>
      <c r="Q337" s="1" t="s">
        <v>46</v>
      </c>
      <c r="R337" t="s">
        <v>46</v>
      </c>
      <c r="S337" s="2" t="s">
        <v>46</v>
      </c>
      <c r="T337" s="1" t="s">
        <v>47</v>
      </c>
      <c r="V337" t="s">
        <v>74</v>
      </c>
      <c r="W337" t="s">
        <v>74</v>
      </c>
      <c r="X337" t="s">
        <v>74</v>
      </c>
      <c r="Y337" t="s">
        <v>334</v>
      </c>
      <c r="Z337" t="s">
        <v>335</v>
      </c>
      <c r="AA337" t="s">
        <v>322</v>
      </c>
      <c r="AB337" t="s">
        <v>323</v>
      </c>
      <c r="AC337" s="4"/>
      <c r="AD337" s="1" t="s">
        <v>51</v>
      </c>
      <c r="AE337" s="1" t="s">
        <v>94</v>
      </c>
      <c r="AF337" s="1" t="s">
        <v>52</v>
      </c>
      <c r="AG337" s="1" t="s">
        <v>53</v>
      </c>
      <c r="AH337" s="1" t="s">
        <v>86</v>
      </c>
      <c r="AI337" t="s">
        <v>81</v>
      </c>
      <c r="AJ337" t="s">
        <v>46</v>
      </c>
      <c r="AK337" t="s">
        <v>46</v>
      </c>
      <c r="AL337" t="s">
        <v>56</v>
      </c>
      <c r="AM337" s="5" t="s">
        <v>46</v>
      </c>
      <c r="AN337" s="3" t="s">
        <v>46</v>
      </c>
      <c r="AO337" s="1" t="s">
        <v>336</v>
      </c>
      <c r="AP337" s="1" t="s">
        <v>260</v>
      </c>
      <c r="AQ337" s="29" t="s">
        <v>2867</v>
      </c>
      <c r="AR337" s="29" t="s">
        <v>46</v>
      </c>
      <c r="AS337" s="29">
        <v>51088891</v>
      </c>
      <c r="AT337" s="29">
        <v>7711526340</v>
      </c>
      <c r="AU337" s="29" t="s">
        <v>46</v>
      </c>
      <c r="AV337" s="30" t="s">
        <v>2868</v>
      </c>
    </row>
    <row r="338" spans="1:48" x14ac:dyDescent="0.35">
      <c r="A338" t="s">
        <v>40</v>
      </c>
      <c r="B338" t="s">
        <v>41</v>
      </c>
      <c r="C338" s="1">
        <v>7928</v>
      </c>
      <c r="D338" s="2">
        <v>3286340792813</v>
      </c>
      <c r="E338" s="3" t="s">
        <v>1130</v>
      </c>
      <c r="F338" s="1" t="s">
        <v>84</v>
      </c>
      <c r="G338" s="1" t="s">
        <v>70</v>
      </c>
      <c r="H338" t="s">
        <v>128</v>
      </c>
      <c r="I338" s="3" t="s">
        <v>230</v>
      </c>
      <c r="J338" s="2">
        <v>265</v>
      </c>
      <c r="K338" s="2">
        <v>65</v>
      </c>
      <c r="L338" s="2" t="s">
        <v>44</v>
      </c>
      <c r="M338" s="2">
        <v>17</v>
      </c>
      <c r="N338" s="2" t="s">
        <v>44</v>
      </c>
      <c r="O338" s="2" t="s">
        <v>326</v>
      </c>
      <c r="P338" s="1">
        <v>112</v>
      </c>
      <c r="Q338" s="1" t="s">
        <v>46</v>
      </c>
      <c r="R338" t="s">
        <v>46</v>
      </c>
      <c r="S338" s="2" t="s">
        <v>46</v>
      </c>
      <c r="T338" s="1" t="s">
        <v>47</v>
      </c>
      <c r="V338" t="s">
        <v>74</v>
      </c>
      <c r="W338" t="s">
        <v>74</v>
      </c>
      <c r="X338" t="s">
        <v>74</v>
      </c>
      <c r="Y338" t="s">
        <v>1131</v>
      </c>
      <c r="Z338" t="s">
        <v>335</v>
      </c>
      <c r="AA338" t="s">
        <v>1132</v>
      </c>
      <c r="AB338" t="s">
        <v>1133</v>
      </c>
      <c r="AC338" s="4"/>
      <c r="AD338" s="1" t="s">
        <v>94</v>
      </c>
      <c r="AE338" s="1" t="s">
        <v>94</v>
      </c>
      <c r="AF338" s="1" t="s">
        <v>52</v>
      </c>
      <c r="AG338" s="1" t="s">
        <v>80</v>
      </c>
      <c r="AH338" s="1" t="s">
        <v>86</v>
      </c>
      <c r="AI338" t="s">
        <v>81</v>
      </c>
      <c r="AJ338" t="s">
        <v>46</v>
      </c>
      <c r="AK338" t="s">
        <v>46</v>
      </c>
      <c r="AL338" t="s">
        <v>56</v>
      </c>
      <c r="AM338" s="5" t="s">
        <v>46</v>
      </c>
      <c r="AN338" s="3">
        <v>18900</v>
      </c>
      <c r="AO338" s="1" t="s">
        <v>329</v>
      </c>
      <c r="AP338" s="1" t="s">
        <v>260</v>
      </c>
      <c r="AQ338" s="29" t="s">
        <v>2869</v>
      </c>
      <c r="AR338" s="29">
        <v>46874</v>
      </c>
      <c r="AS338" s="29">
        <v>59261936</v>
      </c>
      <c r="AT338" s="29">
        <v>7711771471</v>
      </c>
      <c r="AU338" s="29" t="s">
        <v>46</v>
      </c>
      <c r="AV338" s="30">
        <v>1614246180</v>
      </c>
    </row>
    <row r="339" spans="1:48" x14ac:dyDescent="0.35">
      <c r="A339" t="s">
        <v>40</v>
      </c>
      <c r="B339" t="s">
        <v>41</v>
      </c>
      <c r="C339" s="1">
        <v>7953</v>
      </c>
      <c r="D339" s="2">
        <v>3286340795319</v>
      </c>
      <c r="E339" s="3" t="s">
        <v>1190</v>
      </c>
      <c r="F339" s="1" t="s">
        <v>84</v>
      </c>
      <c r="G339" s="1" t="s">
        <v>70</v>
      </c>
      <c r="H339" t="s">
        <v>128</v>
      </c>
      <c r="I339" s="3" t="s">
        <v>230</v>
      </c>
      <c r="J339" s="2">
        <v>275</v>
      </c>
      <c r="K339" s="2">
        <v>65</v>
      </c>
      <c r="L339" s="2" t="s">
        <v>44</v>
      </c>
      <c r="M339" s="2">
        <v>17</v>
      </c>
      <c r="N339" s="2" t="s">
        <v>44</v>
      </c>
      <c r="O339" s="2" t="s">
        <v>1191</v>
      </c>
      <c r="P339" s="1">
        <v>115</v>
      </c>
      <c r="Q339" s="1" t="s">
        <v>46</v>
      </c>
      <c r="R339" t="s">
        <v>46</v>
      </c>
      <c r="S339" s="2" t="s">
        <v>46</v>
      </c>
      <c r="T339" s="1" t="s">
        <v>47</v>
      </c>
      <c r="V339" t="s">
        <v>74</v>
      </c>
      <c r="W339" t="s">
        <v>74</v>
      </c>
      <c r="X339" t="s">
        <v>74</v>
      </c>
      <c r="Y339" t="s">
        <v>1192</v>
      </c>
      <c r="Z339" t="s">
        <v>476</v>
      </c>
      <c r="AA339" t="s">
        <v>1132</v>
      </c>
      <c r="AB339" t="s">
        <v>1133</v>
      </c>
      <c r="AC339" s="4"/>
      <c r="AD339" s="1" t="s">
        <v>51</v>
      </c>
      <c r="AE339" s="1" t="s">
        <v>94</v>
      </c>
      <c r="AF339" s="1" t="s">
        <v>52</v>
      </c>
      <c r="AG339" s="1" t="s">
        <v>80</v>
      </c>
      <c r="AH339" s="1" t="s">
        <v>86</v>
      </c>
      <c r="AI339" t="s">
        <v>81</v>
      </c>
      <c r="AJ339" t="s">
        <v>46</v>
      </c>
      <c r="AK339" t="s">
        <v>46</v>
      </c>
      <c r="AL339" t="s">
        <v>56</v>
      </c>
      <c r="AM339" s="5" t="s">
        <v>46</v>
      </c>
      <c r="AN339" s="3">
        <v>18920</v>
      </c>
      <c r="AO339" s="1" t="s">
        <v>313</v>
      </c>
      <c r="AP339" s="1" t="s">
        <v>260</v>
      </c>
      <c r="AQ339" s="29" t="s">
        <v>2870</v>
      </c>
      <c r="AR339" s="29">
        <v>46696</v>
      </c>
      <c r="AS339" s="29">
        <v>59261937</v>
      </c>
      <c r="AT339" s="29">
        <v>7711771496</v>
      </c>
      <c r="AU339" s="29" t="s">
        <v>46</v>
      </c>
      <c r="AV339" s="30">
        <v>1614248680</v>
      </c>
    </row>
    <row r="340" spans="1:48" x14ac:dyDescent="0.35">
      <c r="A340" t="s">
        <v>40</v>
      </c>
      <c r="B340" t="s">
        <v>41</v>
      </c>
      <c r="C340" s="1">
        <v>11980</v>
      </c>
      <c r="D340" s="2">
        <v>3286341198010</v>
      </c>
      <c r="E340" s="3" t="s">
        <v>1602</v>
      </c>
      <c r="F340" s="1" t="s">
        <v>84</v>
      </c>
      <c r="G340" s="1" t="s">
        <v>70</v>
      </c>
      <c r="H340" t="s">
        <v>128</v>
      </c>
      <c r="I340" s="3" t="s">
        <v>230</v>
      </c>
      <c r="J340" s="2">
        <v>285</v>
      </c>
      <c r="K340" s="2">
        <v>65</v>
      </c>
      <c r="L340" s="2" t="s">
        <v>44</v>
      </c>
      <c r="M340" s="2">
        <v>17</v>
      </c>
      <c r="N340" s="2" t="s">
        <v>44</v>
      </c>
      <c r="O340" s="2" t="s">
        <v>407</v>
      </c>
      <c r="P340" s="1">
        <v>116</v>
      </c>
      <c r="Q340" s="1" t="s">
        <v>46</v>
      </c>
      <c r="R340" t="s">
        <v>46</v>
      </c>
      <c r="S340" s="2" t="s">
        <v>46</v>
      </c>
      <c r="T340" s="1" t="s">
        <v>47</v>
      </c>
      <c r="V340" t="s">
        <v>46</v>
      </c>
      <c r="W340" t="s">
        <v>74</v>
      </c>
      <c r="X340" t="s">
        <v>74</v>
      </c>
      <c r="Y340" t="s">
        <v>1603</v>
      </c>
      <c r="Z340" t="s">
        <v>1604</v>
      </c>
      <c r="AA340" t="s">
        <v>1132</v>
      </c>
      <c r="AB340" t="s">
        <v>1133</v>
      </c>
      <c r="AC340" s="4"/>
      <c r="AD340" s="1" t="s">
        <v>51</v>
      </c>
      <c r="AE340" s="1" t="s">
        <v>94</v>
      </c>
      <c r="AF340" s="1" t="s">
        <v>52</v>
      </c>
      <c r="AG340" s="1" t="s">
        <v>318</v>
      </c>
      <c r="AH340" s="1" t="s">
        <v>86</v>
      </c>
      <c r="AI340" t="s">
        <v>81</v>
      </c>
      <c r="AJ340" t="s">
        <v>46</v>
      </c>
      <c r="AK340" t="s">
        <v>46</v>
      </c>
      <c r="AL340" t="s">
        <v>56</v>
      </c>
      <c r="AM340" s="5" t="s">
        <v>46</v>
      </c>
      <c r="AN340" s="3">
        <v>18929</v>
      </c>
      <c r="AO340" s="1" t="s">
        <v>313</v>
      </c>
      <c r="AP340" s="1" t="s">
        <v>260</v>
      </c>
      <c r="AQ340" s="29" t="s">
        <v>2871</v>
      </c>
      <c r="AR340" s="29">
        <v>57903</v>
      </c>
      <c r="AS340" s="29" t="s">
        <v>46</v>
      </c>
      <c r="AT340" s="29">
        <v>7711640959</v>
      </c>
      <c r="AU340" s="29" t="s">
        <v>46</v>
      </c>
      <c r="AV340" s="30" t="s">
        <v>46</v>
      </c>
    </row>
    <row r="341" spans="1:48" x14ac:dyDescent="0.35">
      <c r="A341" t="s">
        <v>40</v>
      </c>
      <c r="B341" t="s">
        <v>41</v>
      </c>
      <c r="C341" s="1">
        <v>11981</v>
      </c>
      <c r="D341" s="2">
        <v>3286341198119</v>
      </c>
      <c r="E341" s="3" t="s">
        <v>1605</v>
      </c>
      <c r="F341" s="1" t="s">
        <v>84</v>
      </c>
      <c r="G341" s="1" t="s">
        <v>70</v>
      </c>
      <c r="H341" t="s">
        <v>128</v>
      </c>
      <c r="I341" s="3" t="s">
        <v>230</v>
      </c>
      <c r="J341" s="2">
        <v>215</v>
      </c>
      <c r="K341" s="2">
        <v>70</v>
      </c>
      <c r="L341" s="2" t="s">
        <v>44</v>
      </c>
      <c r="M341" s="2">
        <v>17</v>
      </c>
      <c r="N341" s="2" t="s">
        <v>43</v>
      </c>
      <c r="O341" s="2" t="s">
        <v>1606</v>
      </c>
      <c r="P341" s="1">
        <v>101</v>
      </c>
      <c r="Q341" s="1" t="s">
        <v>46</v>
      </c>
      <c r="R341" t="s">
        <v>46</v>
      </c>
      <c r="S341" s="2" t="s">
        <v>46</v>
      </c>
      <c r="T341" s="1" t="s">
        <v>47</v>
      </c>
      <c r="V341" t="s">
        <v>46</v>
      </c>
      <c r="W341" t="s">
        <v>74</v>
      </c>
      <c r="X341" t="s">
        <v>74</v>
      </c>
      <c r="Y341" t="s">
        <v>1607</v>
      </c>
      <c r="Z341" t="s">
        <v>233</v>
      </c>
      <c r="AA341" t="s">
        <v>1132</v>
      </c>
      <c r="AB341" t="s">
        <v>1133</v>
      </c>
      <c r="AC341" s="4"/>
      <c r="AD341" s="1" t="s">
        <v>79</v>
      </c>
      <c r="AE341" s="1" t="s">
        <v>94</v>
      </c>
      <c r="AF341" s="1" t="s">
        <v>52</v>
      </c>
      <c r="AG341" s="1" t="s">
        <v>60</v>
      </c>
      <c r="AH341" s="1" t="s">
        <v>86</v>
      </c>
      <c r="AI341" t="s">
        <v>81</v>
      </c>
      <c r="AJ341" t="s">
        <v>46</v>
      </c>
      <c r="AK341" t="s">
        <v>46</v>
      </c>
      <c r="AL341" t="s">
        <v>56</v>
      </c>
      <c r="AM341" s="5" t="s">
        <v>46</v>
      </c>
      <c r="AN341" s="3" t="s">
        <v>46</v>
      </c>
      <c r="AO341" s="1" t="s">
        <v>309</v>
      </c>
      <c r="AP341" s="1" t="s">
        <v>260</v>
      </c>
      <c r="AQ341" s="29" t="s">
        <v>2872</v>
      </c>
      <c r="AR341" s="29" t="s">
        <v>46</v>
      </c>
      <c r="AS341" s="29" t="s">
        <v>46</v>
      </c>
      <c r="AT341" s="29">
        <v>7711640958</v>
      </c>
      <c r="AU341" s="29" t="s">
        <v>46</v>
      </c>
      <c r="AV341" s="30" t="s">
        <v>46</v>
      </c>
    </row>
    <row r="342" spans="1:48" x14ac:dyDescent="0.35">
      <c r="A342" t="s">
        <v>40</v>
      </c>
      <c r="B342" t="s">
        <v>41</v>
      </c>
      <c r="C342" s="1">
        <v>11979</v>
      </c>
      <c r="D342" s="2">
        <v>3286341197914</v>
      </c>
      <c r="E342" s="3" t="s">
        <v>1600</v>
      </c>
      <c r="F342" s="1" t="s">
        <v>84</v>
      </c>
      <c r="G342" s="1" t="s">
        <v>70</v>
      </c>
      <c r="H342" t="s">
        <v>128</v>
      </c>
      <c r="I342" s="3" t="s">
        <v>230</v>
      </c>
      <c r="J342" s="2">
        <v>265</v>
      </c>
      <c r="K342" s="2">
        <v>70</v>
      </c>
      <c r="L342" s="2" t="s">
        <v>44</v>
      </c>
      <c r="M342" s="2">
        <v>17</v>
      </c>
      <c r="N342" s="2" t="s">
        <v>44</v>
      </c>
      <c r="O342" s="2" t="s">
        <v>1191</v>
      </c>
      <c r="P342" s="1">
        <v>115</v>
      </c>
      <c r="Q342" s="1" t="s">
        <v>46</v>
      </c>
      <c r="R342" t="s">
        <v>46</v>
      </c>
      <c r="S342" s="2" t="s">
        <v>46</v>
      </c>
      <c r="T342" s="1" t="s">
        <v>47</v>
      </c>
      <c r="V342" t="s">
        <v>46</v>
      </c>
      <c r="W342" t="s">
        <v>74</v>
      </c>
      <c r="X342" t="s">
        <v>74</v>
      </c>
      <c r="Y342" t="s">
        <v>1601</v>
      </c>
      <c r="Z342" t="s">
        <v>491</v>
      </c>
      <c r="AA342" t="s">
        <v>1132</v>
      </c>
      <c r="AB342" t="s">
        <v>1133</v>
      </c>
      <c r="AC342" s="4"/>
      <c r="AD342" s="1" t="s">
        <v>94</v>
      </c>
      <c r="AE342" s="1" t="s">
        <v>94</v>
      </c>
      <c r="AF342" s="1" t="s">
        <v>52</v>
      </c>
      <c r="AG342" s="1" t="s">
        <v>80</v>
      </c>
      <c r="AH342" s="1" t="s">
        <v>86</v>
      </c>
      <c r="AI342" t="s">
        <v>81</v>
      </c>
      <c r="AJ342" t="s">
        <v>46</v>
      </c>
      <c r="AK342" t="s">
        <v>46</v>
      </c>
      <c r="AL342" t="s">
        <v>56</v>
      </c>
      <c r="AM342" s="5" t="s">
        <v>46</v>
      </c>
      <c r="AN342" s="3">
        <v>18922</v>
      </c>
      <c r="AO342" s="1" t="s">
        <v>1148</v>
      </c>
      <c r="AP342" s="1" t="s">
        <v>260</v>
      </c>
      <c r="AQ342" s="29" t="s">
        <v>2873</v>
      </c>
      <c r="AR342" s="29">
        <v>57894</v>
      </c>
      <c r="AS342" s="29" t="s">
        <v>46</v>
      </c>
      <c r="AT342" s="29">
        <v>7711640952</v>
      </c>
      <c r="AU342" s="29" t="s">
        <v>46</v>
      </c>
      <c r="AV342" s="30" t="s">
        <v>46</v>
      </c>
    </row>
    <row r="343" spans="1:48" x14ac:dyDescent="0.35">
      <c r="A343" t="s">
        <v>40</v>
      </c>
      <c r="B343" t="s">
        <v>41</v>
      </c>
      <c r="C343" s="1">
        <v>7940</v>
      </c>
      <c r="D343" s="2">
        <v>3286340794015</v>
      </c>
      <c r="E343" s="3" t="s">
        <v>1159</v>
      </c>
      <c r="F343" s="1" t="s">
        <v>84</v>
      </c>
      <c r="G343" s="1" t="s">
        <v>70</v>
      </c>
      <c r="H343" t="s">
        <v>128</v>
      </c>
      <c r="I343" s="3" t="s">
        <v>230</v>
      </c>
      <c r="J343" s="2">
        <v>225</v>
      </c>
      <c r="K343" s="2">
        <v>55</v>
      </c>
      <c r="L343" s="2" t="s">
        <v>44</v>
      </c>
      <c r="M343" s="2">
        <v>18</v>
      </c>
      <c r="N343" s="2" t="s">
        <v>91</v>
      </c>
      <c r="O343" s="2" t="s">
        <v>1103</v>
      </c>
      <c r="P343" s="1">
        <v>98</v>
      </c>
      <c r="Q343" s="1" t="s">
        <v>46</v>
      </c>
      <c r="R343" t="s">
        <v>46</v>
      </c>
      <c r="S343" s="2" t="s">
        <v>46</v>
      </c>
      <c r="T343" s="1" t="s">
        <v>47</v>
      </c>
      <c r="V343" t="s">
        <v>74</v>
      </c>
      <c r="W343" t="s">
        <v>74</v>
      </c>
      <c r="X343" t="s">
        <v>74</v>
      </c>
      <c r="Y343" t="s">
        <v>1160</v>
      </c>
      <c r="Z343" t="s">
        <v>348</v>
      </c>
      <c r="AA343" t="s">
        <v>1132</v>
      </c>
      <c r="AB343" t="s">
        <v>1133</v>
      </c>
      <c r="AC343" s="4"/>
      <c r="AD343" s="1" t="s">
        <v>94</v>
      </c>
      <c r="AE343" s="1" t="s">
        <v>94</v>
      </c>
      <c r="AF343" s="1" t="s">
        <v>52</v>
      </c>
      <c r="AG343" s="1" t="s">
        <v>60</v>
      </c>
      <c r="AH343" s="1" t="s">
        <v>86</v>
      </c>
      <c r="AI343" t="s">
        <v>81</v>
      </c>
      <c r="AJ343" t="s">
        <v>46</v>
      </c>
      <c r="AK343" t="s">
        <v>46</v>
      </c>
      <c r="AL343" t="s">
        <v>56</v>
      </c>
      <c r="AM343" s="5" t="s">
        <v>46</v>
      </c>
      <c r="AN343" s="3" t="s">
        <v>46</v>
      </c>
      <c r="AO343" s="1" t="s">
        <v>789</v>
      </c>
      <c r="AP343" s="1" t="s">
        <v>260</v>
      </c>
      <c r="AQ343" s="29" t="s">
        <v>2874</v>
      </c>
      <c r="AR343" s="29" t="s">
        <v>46</v>
      </c>
      <c r="AS343" s="29">
        <v>59261945</v>
      </c>
      <c r="AT343" s="29">
        <v>7711771483</v>
      </c>
      <c r="AU343" s="29" t="s">
        <v>46</v>
      </c>
      <c r="AV343" s="30">
        <v>1614247380</v>
      </c>
    </row>
    <row r="344" spans="1:48" x14ac:dyDescent="0.35">
      <c r="A344" t="s">
        <v>40</v>
      </c>
      <c r="B344" t="s">
        <v>41</v>
      </c>
      <c r="C344" s="1">
        <v>2413</v>
      </c>
      <c r="D344" s="2">
        <v>3286340241311</v>
      </c>
      <c r="E344" s="3" t="s">
        <v>319</v>
      </c>
      <c r="F344" s="1" t="s">
        <v>84</v>
      </c>
      <c r="G344" s="1" t="s">
        <v>70</v>
      </c>
      <c r="H344" t="s">
        <v>128</v>
      </c>
      <c r="I344" s="3" t="s">
        <v>230</v>
      </c>
      <c r="J344" s="2">
        <v>235</v>
      </c>
      <c r="K344" s="2">
        <v>55</v>
      </c>
      <c r="L344" s="2" t="s">
        <v>44</v>
      </c>
      <c r="M344" s="2">
        <v>18</v>
      </c>
      <c r="N344" s="2" t="s">
        <v>44</v>
      </c>
      <c r="O344" s="2" t="s">
        <v>320</v>
      </c>
      <c r="P344" s="1">
        <v>100</v>
      </c>
      <c r="Q344" s="1" t="s">
        <v>46</v>
      </c>
      <c r="R344" t="s">
        <v>46</v>
      </c>
      <c r="S344" s="2" t="s">
        <v>46</v>
      </c>
      <c r="T344" s="1" t="s">
        <v>47</v>
      </c>
      <c r="V344" t="s">
        <v>74</v>
      </c>
      <c r="W344" t="s">
        <v>74</v>
      </c>
      <c r="X344" t="s">
        <v>74</v>
      </c>
      <c r="Y344" t="s">
        <v>321</v>
      </c>
      <c r="Z344" t="s">
        <v>202</v>
      </c>
      <c r="AA344" t="s">
        <v>322</v>
      </c>
      <c r="AB344" t="s">
        <v>323</v>
      </c>
      <c r="AC344" s="4"/>
      <c r="AD344" s="1" t="s">
        <v>94</v>
      </c>
      <c r="AE344" s="1" t="s">
        <v>94</v>
      </c>
      <c r="AF344" s="1" t="s">
        <v>52</v>
      </c>
      <c r="AG344" s="1" t="s">
        <v>68</v>
      </c>
      <c r="AH344" s="1" t="s">
        <v>86</v>
      </c>
      <c r="AI344" t="s">
        <v>81</v>
      </c>
      <c r="AJ344" t="s">
        <v>46</v>
      </c>
      <c r="AK344" t="s">
        <v>46</v>
      </c>
      <c r="AL344" t="s">
        <v>56</v>
      </c>
      <c r="AM344" s="5" t="s">
        <v>46</v>
      </c>
      <c r="AN344" s="3" t="s">
        <v>46</v>
      </c>
      <c r="AO344" s="1" t="s">
        <v>324</v>
      </c>
      <c r="AP344" s="1" t="s">
        <v>260</v>
      </c>
      <c r="AQ344" s="29" t="s">
        <v>2875</v>
      </c>
      <c r="AR344" s="29" t="s">
        <v>46</v>
      </c>
      <c r="AS344" s="29">
        <v>59200027</v>
      </c>
      <c r="AT344" s="29">
        <v>7711543980</v>
      </c>
      <c r="AU344" s="29" t="s">
        <v>46</v>
      </c>
      <c r="AV344" s="30">
        <v>1609500880</v>
      </c>
    </row>
    <row r="345" spans="1:48" x14ac:dyDescent="0.35">
      <c r="A345" t="s">
        <v>40</v>
      </c>
      <c r="B345" t="s">
        <v>41</v>
      </c>
      <c r="C345" s="1">
        <v>7947</v>
      </c>
      <c r="D345" s="2">
        <v>3286340794718</v>
      </c>
      <c r="E345" s="3" t="s">
        <v>1175</v>
      </c>
      <c r="F345" s="1" t="s">
        <v>84</v>
      </c>
      <c r="G345" s="1" t="s">
        <v>70</v>
      </c>
      <c r="H345" t="s">
        <v>128</v>
      </c>
      <c r="I345" s="3" t="s">
        <v>230</v>
      </c>
      <c r="J345" s="2">
        <v>235</v>
      </c>
      <c r="K345" s="2">
        <v>55</v>
      </c>
      <c r="L345" s="2" t="s">
        <v>44</v>
      </c>
      <c r="M345" s="2">
        <v>18</v>
      </c>
      <c r="N345" s="2" t="s">
        <v>91</v>
      </c>
      <c r="O345" s="2" t="s">
        <v>619</v>
      </c>
      <c r="P345" s="1">
        <v>100</v>
      </c>
      <c r="Q345" s="1" t="s">
        <v>46</v>
      </c>
      <c r="R345" t="s">
        <v>46</v>
      </c>
      <c r="S345" s="2" t="s">
        <v>46</v>
      </c>
      <c r="T345" s="1" t="s">
        <v>47</v>
      </c>
      <c r="V345" t="s">
        <v>74</v>
      </c>
      <c r="W345" t="s">
        <v>74</v>
      </c>
      <c r="X345" t="s">
        <v>74</v>
      </c>
      <c r="Y345" t="s">
        <v>1176</v>
      </c>
      <c r="Z345" t="s">
        <v>202</v>
      </c>
      <c r="AA345" t="s">
        <v>1132</v>
      </c>
      <c r="AB345" t="s">
        <v>1133</v>
      </c>
      <c r="AC345" s="4"/>
      <c r="AD345" s="1" t="s">
        <v>94</v>
      </c>
      <c r="AE345" s="1" t="s">
        <v>94</v>
      </c>
      <c r="AF345" s="1" t="s">
        <v>52</v>
      </c>
      <c r="AG345" s="1" t="s">
        <v>60</v>
      </c>
      <c r="AH345" s="1" t="s">
        <v>86</v>
      </c>
      <c r="AI345" t="s">
        <v>81</v>
      </c>
      <c r="AJ345" t="s">
        <v>46</v>
      </c>
      <c r="AK345" t="s">
        <v>46</v>
      </c>
      <c r="AL345" t="s">
        <v>56</v>
      </c>
      <c r="AM345" s="5" t="s">
        <v>46</v>
      </c>
      <c r="AN345" s="3">
        <v>18909</v>
      </c>
      <c r="AO345" s="1" t="s">
        <v>304</v>
      </c>
      <c r="AP345" s="1" t="s">
        <v>260</v>
      </c>
      <c r="AQ345" s="29" t="s">
        <v>2876</v>
      </c>
      <c r="AR345" s="29" t="s">
        <v>46</v>
      </c>
      <c r="AS345" s="29">
        <v>59261946</v>
      </c>
      <c r="AT345" s="29">
        <v>7711771490</v>
      </c>
      <c r="AU345" s="29" t="s">
        <v>46</v>
      </c>
      <c r="AV345" s="30">
        <v>1614248080</v>
      </c>
    </row>
    <row r="346" spans="1:48" x14ac:dyDescent="0.35">
      <c r="A346" t="s">
        <v>40</v>
      </c>
      <c r="B346" t="s">
        <v>41</v>
      </c>
      <c r="C346" s="1">
        <v>7945</v>
      </c>
      <c r="D346" s="2">
        <v>3286340794510</v>
      </c>
      <c r="E346" s="3" t="s">
        <v>1171</v>
      </c>
      <c r="F346" s="1" t="s">
        <v>84</v>
      </c>
      <c r="G346" s="1" t="s">
        <v>70</v>
      </c>
      <c r="H346" t="s">
        <v>128</v>
      </c>
      <c r="I346" s="3" t="s">
        <v>230</v>
      </c>
      <c r="J346" s="2">
        <v>255</v>
      </c>
      <c r="K346" s="2">
        <v>55</v>
      </c>
      <c r="L346" s="2" t="s">
        <v>44</v>
      </c>
      <c r="M346" s="2">
        <v>18</v>
      </c>
      <c r="N346" s="2" t="s">
        <v>91</v>
      </c>
      <c r="O346" s="2" t="s">
        <v>737</v>
      </c>
      <c r="P346" s="1">
        <v>109</v>
      </c>
      <c r="Q346" s="1" t="s">
        <v>46</v>
      </c>
      <c r="R346" t="s">
        <v>131</v>
      </c>
      <c r="S346" s="2" t="s">
        <v>46</v>
      </c>
      <c r="T346" s="1" t="s">
        <v>47</v>
      </c>
      <c r="V346" t="s">
        <v>74</v>
      </c>
      <c r="W346" t="s">
        <v>74</v>
      </c>
      <c r="X346" t="s">
        <v>74</v>
      </c>
      <c r="Y346" t="s">
        <v>1172</v>
      </c>
      <c r="Z346" t="s">
        <v>315</v>
      </c>
      <c r="AA346" t="s">
        <v>1132</v>
      </c>
      <c r="AB346" t="s">
        <v>1133</v>
      </c>
      <c r="AC346" s="4"/>
      <c r="AD346" s="1" t="s">
        <v>94</v>
      </c>
      <c r="AE346" s="1" t="s">
        <v>94</v>
      </c>
      <c r="AF346" s="1" t="s">
        <v>52</v>
      </c>
      <c r="AG346" s="1" t="s">
        <v>80</v>
      </c>
      <c r="AH346" s="1" t="s">
        <v>86</v>
      </c>
      <c r="AI346" t="s">
        <v>81</v>
      </c>
      <c r="AJ346" t="s">
        <v>46</v>
      </c>
      <c r="AK346" t="s">
        <v>46</v>
      </c>
      <c r="AL346" t="s">
        <v>56</v>
      </c>
      <c r="AM346" s="5" t="s">
        <v>46</v>
      </c>
      <c r="AN346" s="3">
        <v>18903</v>
      </c>
      <c r="AO346" s="1" t="s">
        <v>324</v>
      </c>
      <c r="AP346" s="1" t="s">
        <v>260</v>
      </c>
      <c r="AQ346" s="29" t="s">
        <v>2877</v>
      </c>
      <c r="AR346" s="29">
        <v>46855</v>
      </c>
      <c r="AS346" s="29">
        <v>59261948</v>
      </c>
      <c r="AT346" s="29">
        <v>7711771488</v>
      </c>
      <c r="AU346" s="29" t="s">
        <v>46</v>
      </c>
      <c r="AV346" s="30">
        <v>1614247880</v>
      </c>
    </row>
    <row r="347" spans="1:48" x14ac:dyDescent="0.35">
      <c r="A347" t="s">
        <v>40</v>
      </c>
      <c r="B347" t="s">
        <v>41</v>
      </c>
      <c r="C347" s="1">
        <v>12077</v>
      </c>
      <c r="D347" s="2">
        <v>3286341207712</v>
      </c>
      <c r="E347" s="3" t="s">
        <v>1652</v>
      </c>
      <c r="F347" s="1" t="s">
        <v>84</v>
      </c>
      <c r="G347" s="1" t="s">
        <v>70</v>
      </c>
      <c r="H347" t="s">
        <v>128</v>
      </c>
      <c r="I347" s="3" t="s">
        <v>230</v>
      </c>
      <c r="J347" s="2">
        <v>225</v>
      </c>
      <c r="K347" s="2">
        <v>60</v>
      </c>
      <c r="L347" s="2" t="s">
        <v>44</v>
      </c>
      <c r="M347" s="2">
        <v>18</v>
      </c>
      <c r="N347" s="2" t="s">
        <v>43</v>
      </c>
      <c r="O347" s="2" t="s">
        <v>1135</v>
      </c>
      <c r="P347" s="1">
        <v>100</v>
      </c>
      <c r="Q347" s="1" t="s">
        <v>46</v>
      </c>
      <c r="R347" t="s">
        <v>46</v>
      </c>
      <c r="S347" s="2" t="s">
        <v>46</v>
      </c>
      <c r="T347" s="1" t="s">
        <v>47</v>
      </c>
      <c r="V347" t="s">
        <v>46</v>
      </c>
      <c r="W347" t="s">
        <v>74</v>
      </c>
      <c r="X347" t="s">
        <v>74</v>
      </c>
      <c r="Y347" t="s">
        <v>1653</v>
      </c>
      <c r="Z347" t="s">
        <v>275</v>
      </c>
      <c r="AA347" t="s">
        <v>1132</v>
      </c>
      <c r="AB347" t="s">
        <v>1133</v>
      </c>
      <c r="AC347" s="4"/>
      <c r="AD347" s="1" t="s">
        <v>94</v>
      </c>
      <c r="AE347" s="1" t="s">
        <v>94</v>
      </c>
      <c r="AF347" s="1" t="s">
        <v>52</v>
      </c>
      <c r="AG347" s="1" t="s">
        <v>60</v>
      </c>
      <c r="AH347" s="1" t="s">
        <v>86</v>
      </c>
      <c r="AI347" t="s">
        <v>81</v>
      </c>
      <c r="AJ347" t="s">
        <v>46</v>
      </c>
      <c r="AK347" t="s">
        <v>46</v>
      </c>
      <c r="AL347" t="s">
        <v>56</v>
      </c>
      <c r="AM347" s="5" t="s">
        <v>46</v>
      </c>
      <c r="AN347" s="3">
        <v>18912</v>
      </c>
      <c r="AO347" s="1" t="s">
        <v>789</v>
      </c>
      <c r="AP347" s="1" t="s">
        <v>260</v>
      </c>
      <c r="AQ347" s="29" t="s">
        <v>2878</v>
      </c>
      <c r="AR347" s="29">
        <v>57954</v>
      </c>
      <c r="AS347" s="29" t="s">
        <v>46</v>
      </c>
      <c r="AT347" s="29">
        <v>7711640965</v>
      </c>
      <c r="AU347" s="29" t="s">
        <v>46</v>
      </c>
      <c r="AV347" s="30" t="s">
        <v>46</v>
      </c>
    </row>
    <row r="348" spans="1:48" x14ac:dyDescent="0.35">
      <c r="A348" t="s">
        <v>40</v>
      </c>
      <c r="B348" t="s">
        <v>41</v>
      </c>
      <c r="C348" s="1">
        <v>7941</v>
      </c>
      <c r="D348" s="2">
        <v>3286340794114</v>
      </c>
      <c r="E348" s="3" t="s">
        <v>1161</v>
      </c>
      <c r="F348" s="1" t="s">
        <v>84</v>
      </c>
      <c r="G348" s="1" t="s">
        <v>70</v>
      </c>
      <c r="H348" t="s">
        <v>128</v>
      </c>
      <c r="I348" s="3" t="s">
        <v>230</v>
      </c>
      <c r="J348" s="2">
        <v>235</v>
      </c>
      <c r="K348" s="2">
        <v>60</v>
      </c>
      <c r="L348" s="2" t="s">
        <v>44</v>
      </c>
      <c r="M348" s="2">
        <v>18</v>
      </c>
      <c r="N348" s="2" t="s">
        <v>43</v>
      </c>
      <c r="O348" s="2" t="s">
        <v>1157</v>
      </c>
      <c r="P348" s="1">
        <v>107</v>
      </c>
      <c r="Q348" s="1" t="s">
        <v>46</v>
      </c>
      <c r="R348" t="s">
        <v>131</v>
      </c>
      <c r="S348" s="2" t="s">
        <v>46</v>
      </c>
      <c r="T348" s="1" t="s">
        <v>47</v>
      </c>
      <c r="V348" t="s">
        <v>74</v>
      </c>
      <c r="W348" t="s">
        <v>74</v>
      </c>
      <c r="X348" t="s">
        <v>74</v>
      </c>
      <c r="Y348" t="s">
        <v>1162</v>
      </c>
      <c r="Z348" t="s">
        <v>280</v>
      </c>
      <c r="AA348" t="s">
        <v>1132</v>
      </c>
      <c r="AB348" t="s">
        <v>1133</v>
      </c>
      <c r="AC348" s="4"/>
      <c r="AD348" s="1" t="s">
        <v>94</v>
      </c>
      <c r="AE348" s="1" t="s">
        <v>94</v>
      </c>
      <c r="AF348" s="1" t="s">
        <v>52</v>
      </c>
      <c r="AG348" s="1" t="s">
        <v>60</v>
      </c>
      <c r="AH348" s="1" t="s">
        <v>86</v>
      </c>
      <c r="AI348" t="s">
        <v>81</v>
      </c>
      <c r="AJ348" t="s">
        <v>46</v>
      </c>
      <c r="AK348" t="s">
        <v>46</v>
      </c>
      <c r="AL348" t="s">
        <v>56</v>
      </c>
      <c r="AM348" s="5" t="s">
        <v>46</v>
      </c>
      <c r="AN348" s="3">
        <v>18908</v>
      </c>
      <c r="AO348" s="1" t="s">
        <v>304</v>
      </c>
      <c r="AP348" s="1" t="s">
        <v>260</v>
      </c>
      <c r="AQ348" s="29" t="s">
        <v>2879</v>
      </c>
      <c r="AR348" s="29">
        <v>46779</v>
      </c>
      <c r="AS348" s="29">
        <v>59261940</v>
      </c>
      <c r="AT348" s="29">
        <v>7711771484</v>
      </c>
      <c r="AU348" s="29" t="s">
        <v>46</v>
      </c>
      <c r="AV348" s="30">
        <v>1614247480</v>
      </c>
    </row>
    <row r="349" spans="1:48" x14ac:dyDescent="0.35">
      <c r="A349" t="s">
        <v>40</v>
      </c>
      <c r="B349" t="s">
        <v>41</v>
      </c>
      <c r="C349" s="1">
        <v>12075</v>
      </c>
      <c r="D349" s="2">
        <v>3286341207514</v>
      </c>
      <c r="E349" s="3" t="s">
        <v>1649</v>
      </c>
      <c r="F349" s="1" t="s">
        <v>84</v>
      </c>
      <c r="G349" s="1" t="s">
        <v>70</v>
      </c>
      <c r="H349" t="s">
        <v>128</v>
      </c>
      <c r="I349" s="3" t="s">
        <v>230</v>
      </c>
      <c r="J349" s="2">
        <v>245</v>
      </c>
      <c r="K349" s="2">
        <v>60</v>
      </c>
      <c r="L349" s="2" t="s">
        <v>44</v>
      </c>
      <c r="M349" s="2">
        <v>18</v>
      </c>
      <c r="N349" s="2" t="s">
        <v>43</v>
      </c>
      <c r="O349" s="2" t="s">
        <v>1650</v>
      </c>
      <c r="P349" s="1">
        <v>105</v>
      </c>
      <c r="Q349" s="1" t="s">
        <v>46</v>
      </c>
      <c r="R349" t="s">
        <v>46</v>
      </c>
      <c r="S349" s="2" t="s">
        <v>46</v>
      </c>
      <c r="T349" s="1" t="s">
        <v>47</v>
      </c>
      <c r="V349" t="s">
        <v>46</v>
      </c>
      <c r="W349" t="s">
        <v>74</v>
      </c>
      <c r="X349" t="s">
        <v>74</v>
      </c>
      <c r="Y349" t="s">
        <v>1651</v>
      </c>
      <c r="Z349" t="s">
        <v>151</v>
      </c>
      <c r="AA349" t="s">
        <v>1132</v>
      </c>
      <c r="AB349" t="s">
        <v>1133</v>
      </c>
      <c r="AC349" s="4"/>
      <c r="AD349" s="1" t="s">
        <v>94</v>
      </c>
      <c r="AE349" s="1" t="s">
        <v>94</v>
      </c>
      <c r="AF349" s="1" t="s">
        <v>52</v>
      </c>
      <c r="AG349" s="1" t="s">
        <v>60</v>
      </c>
      <c r="AH349" s="1" t="s">
        <v>86</v>
      </c>
      <c r="AI349" t="s">
        <v>81</v>
      </c>
      <c r="AJ349" t="s">
        <v>46</v>
      </c>
      <c r="AK349" t="s">
        <v>46</v>
      </c>
      <c r="AL349" t="s">
        <v>56</v>
      </c>
      <c r="AM349" s="5" t="s">
        <v>46</v>
      </c>
      <c r="AN349" s="3">
        <v>18926</v>
      </c>
      <c r="AO349" s="1" t="s">
        <v>905</v>
      </c>
      <c r="AP349" s="1" t="s">
        <v>260</v>
      </c>
      <c r="AQ349" s="29" t="s">
        <v>2880</v>
      </c>
      <c r="AR349" s="29">
        <v>57934</v>
      </c>
      <c r="AS349" s="29" t="s">
        <v>46</v>
      </c>
      <c r="AT349" s="29" t="s">
        <v>46</v>
      </c>
      <c r="AU349" s="29" t="s">
        <v>46</v>
      </c>
      <c r="AV349" s="30" t="s">
        <v>46</v>
      </c>
    </row>
    <row r="350" spans="1:48" x14ac:dyDescent="0.35">
      <c r="A350" t="s">
        <v>40</v>
      </c>
      <c r="B350" t="s">
        <v>41</v>
      </c>
      <c r="C350" s="1">
        <v>2424</v>
      </c>
      <c r="D350" s="2">
        <v>3286340242417</v>
      </c>
      <c r="E350" s="3" t="s">
        <v>325</v>
      </c>
      <c r="F350" s="1" t="s">
        <v>84</v>
      </c>
      <c r="G350" s="1" t="s">
        <v>70</v>
      </c>
      <c r="H350" t="s">
        <v>128</v>
      </c>
      <c r="I350" s="3" t="s">
        <v>230</v>
      </c>
      <c r="J350" s="2">
        <v>255</v>
      </c>
      <c r="K350" s="2">
        <v>60</v>
      </c>
      <c r="L350" s="2" t="s">
        <v>44</v>
      </c>
      <c r="M350" s="2">
        <v>18</v>
      </c>
      <c r="N350" s="2" t="s">
        <v>44</v>
      </c>
      <c r="O350" s="2" t="s">
        <v>326</v>
      </c>
      <c r="P350" s="1">
        <v>112</v>
      </c>
      <c r="Q350" s="1" t="s">
        <v>46</v>
      </c>
      <c r="R350" t="s">
        <v>131</v>
      </c>
      <c r="S350" s="2" t="s">
        <v>46</v>
      </c>
      <c r="T350" s="1" t="s">
        <v>47</v>
      </c>
      <c r="V350" t="s">
        <v>74</v>
      </c>
      <c r="W350" t="s">
        <v>74</v>
      </c>
      <c r="X350" t="s">
        <v>74</v>
      </c>
      <c r="Y350" t="s">
        <v>327</v>
      </c>
      <c r="Z350" t="s">
        <v>328</v>
      </c>
      <c r="AA350" t="s">
        <v>322</v>
      </c>
      <c r="AB350" t="s">
        <v>323</v>
      </c>
      <c r="AC350" s="4"/>
      <c r="AD350" s="1" t="s">
        <v>51</v>
      </c>
      <c r="AE350" s="1" t="s">
        <v>94</v>
      </c>
      <c r="AF350" s="1" t="s">
        <v>170</v>
      </c>
      <c r="AG350" s="1" t="s">
        <v>68</v>
      </c>
      <c r="AH350" s="1" t="s">
        <v>86</v>
      </c>
      <c r="AI350" t="s">
        <v>81</v>
      </c>
      <c r="AJ350" t="s">
        <v>46</v>
      </c>
      <c r="AK350" t="s">
        <v>46</v>
      </c>
      <c r="AL350" t="s">
        <v>56</v>
      </c>
      <c r="AM350" s="5" t="s">
        <v>46</v>
      </c>
      <c r="AN350" s="3" t="s">
        <v>46</v>
      </c>
      <c r="AO350" s="1" t="s">
        <v>329</v>
      </c>
      <c r="AP350" s="1" t="s">
        <v>260</v>
      </c>
      <c r="AQ350" s="29" t="s">
        <v>2881</v>
      </c>
      <c r="AR350" s="29" t="s">
        <v>46</v>
      </c>
      <c r="AS350" s="29">
        <v>59200047</v>
      </c>
      <c r="AT350" s="29">
        <v>7711543982</v>
      </c>
      <c r="AU350" s="29" t="s">
        <v>46</v>
      </c>
      <c r="AV350" s="30">
        <v>1609501080</v>
      </c>
    </row>
    <row r="351" spans="1:48" x14ac:dyDescent="0.35">
      <c r="A351" t="s">
        <v>40</v>
      </c>
      <c r="B351" t="s">
        <v>41</v>
      </c>
      <c r="C351" s="1">
        <v>9119</v>
      </c>
      <c r="D351" s="2">
        <v>3286340911917</v>
      </c>
      <c r="E351" s="3" t="s">
        <v>1412</v>
      </c>
      <c r="F351" s="1" t="s">
        <v>84</v>
      </c>
      <c r="G351" s="1" t="s">
        <v>70</v>
      </c>
      <c r="H351" t="s">
        <v>128</v>
      </c>
      <c r="I351" s="3" t="s">
        <v>230</v>
      </c>
      <c r="J351" s="2">
        <v>255</v>
      </c>
      <c r="K351" s="2">
        <v>60</v>
      </c>
      <c r="L351" s="2" t="s">
        <v>44</v>
      </c>
      <c r="M351" s="2">
        <v>18</v>
      </c>
      <c r="N351" s="2" t="s">
        <v>43</v>
      </c>
      <c r="O351" s="2" t="s">
        <v>1326</v>
      </c>
      <c r="P351" s="1">
        <v>112</v>
      </c>
      <c r="Q351" s="1" t="s">
        <v>46</v>
      </c>
      <c r="R351" t="s">
        <v>131</v>
      </c>
      <c r="S351" s="2" t="s">
        <v>46</v>
      </c>
      <c r="T351" s="1" t="s">
        <v>47</v>
      </c>
      <c r="V351" t="s">
        <v>74</v>
      </c>
      <c r="W351" t="s">
        <v>74</v>
      </c>
      <c r="X351" t="s">
        <v>74</v>
      </c>
      <c r="Y351" t="s">
        <v>1413</v>
      </c>
      <c r="Z351" t="s">
        <v>328</v>
      </c>
      <c r="AA351" t="s">
        <v>1132</v>
      </c>
      <c r="AB351" t="s">
        <v>1133</v>
      </c>
      <c r="AC351" s="4"/>
      <c r="AD351" s="1" t="s">
        <v>94</v>
      </c>
      <c r="AE351" s="1" t="s">
        <v>94</v>
      </c>
      <c r="AF351" s="1" t="s">
        <v>52</v>
      </c>
      <c r="AG351" s="1" t="s">
        <v>80</v>
      </c>
      <c r="AH351" s="1" t="s">
        <v>86</v>
      </c>
      <c r="AI351" t="s">
        <v>81</v>
      </c>
      <c r="AJ351" t="s">
        <v>46</v>
      </c>
      <c r="AK351" t="s">
        <v>46</v>
      </c>
      <c r="AL351" t="s">
        <v>56</v>
      </c>
      <c r="AM351" s="5" t="s">
        <v>46</v>
      </c>
      <c r="AN351" s="3">
        <v>18950</v>
      </c>
      <c r="AO351" s="1" t="s">
        <v>324</v>
      </c>
      <c r="AP351" s="1" t="s">
        <v>260</v>
      </c>
      <c r="AQ351" s="29" t="s">
        <v>2882</v>
      </c>
      <c r="AR351" s="29">
        <v>49968</v>
      </c>
      <c r="AS351" s="29" t="s">
        <v>46</v>
      </c>
      <c r="AT351" s="29">
        <v>7711807569</v>
      </c>
      <c r="AU351" s="29" t="s">
        <v>46</v>
      </c>
      <c r="AV351" s="30">
        <v>1622713080</v>
      </c>
    </row>
    <row r="352" spans="1:48" x14ac:dyDescent="0.35">
      <c r="A352" t="s">
        <v>40</v>
      </c>
      <c r="B352" t="s">
        <v>41</v>
      </c>
      <c r="C352" s="1">
        <v>7946</v>
      </c>
      <c r="D352" s="2">
        <v>3286340794619</v>
      </c>
      <c r="E352" s="3" t="s">
        <v>1173</v>
      </c>
      <c r="F352" s="1" t="s">
        <v>84</v>
      </c>
      <c r="G352" s="1" t="s">
        <v>70</v>
      </c>
      <c r="H352" t="s">
        <v>128</v>
      </c>
      <c r="I352" s="3" t="s">
        <v>230</v>
      </c>
      <c r="J352" s="2">
        <v>265</v>
      </c>
      <c r="K352" s="2">
        <v>60</v>
      </c>
      <c r="L352" s="2" t="s">
        <v>44</v>
      </c>
      <c r="M352" s="2">
        <v>18</v>
      </c>
      <c r="N352" s="2" t="s">
        <v>44</v>
      </c>
      <c r="O352" s="2" t="s">
        <v>331</v>
      </c>
      <c r="P352" s="1">
        <v>110</v>
      </c>
      <c r="Q352" s="1" t="s">
        <v>46</v>
      </c>
      <c r="R352" t="s">
        <v>46</v>
      </c>
      <c r="S352" s="2" t="s">
        <v>46</v>
      </c>
      <c r="T352" s="1" t="s">
        <v>47</v>
      </c>
      <c r="V352" t="s">
        <v>74</v>
      </c>
      <c r="W352" t="s">
        <v>74</v>
      </c>
      <c r="X352" t="s">
        <v>74</v>
      </c>
      <c r="Y352" t="s">
        <v>1174</v>
      </c>
      <c r="Z352" t="s">
        <v>199</v>
      </c>
      <c r="AA352" t="s">
        <v>1132</v>
      </c>
      <c r="AB352" t="s">
        <v>1133</v>
      </c>
      <c r="AC352" s="4"/>
      <c r="AD352" s="1" t="s">
        <v>94</v>
      </c>
      <c r="AE352" s="1" t="s">
        <v>94</v>
      </c>
      <c r="AF352" s="1" t="s">
        <v>52</v>
      </c>
      <c r="AG352" s="1" t="s">
        <v>80</v>
      </c>
      <c r="AH352" s="1" t="s">
        <v>86</v>
      </c>
      <c r="AI352" t="s">
        <v>81</v>
      </c>
      <c r="AJ352" t="s">
        <v>46</v>
      </c>
      <c r="AK352" t="s">
        <v>46</v>
      </c>
      <c r="AL352" t="s">
        <v>56</v>
      </c>
      <c r="AM352" s="5" t="s">
        <v>46</v>
      </c>
      <c r="AN352" s="3">
        <v>18901</v>
      </c>
      <c r="AO352" s="1" t="s">
        <v>309</v>
      </c>
      <c r="AP352" s="1" t="s">
        <v>260</v>
      </c>
      <c r="AQ352" s="29" t="s">
        <v>2883</v>
      </c>
      <c r="AR352" s="29">
        <v>46717</v>
      </c>
      <c r="AS352" s="29">
        <v>59261942</v>
      </c>
      <c r="AT352" s="29">
        <v>7711771489</v>
      </c>
      <c r="AU352" s="29" t="s">
        <v>46</v>
      </c>
      <c r="AV352" s="30">
        <v>1614247980</v>
      </c>
    </row>
    <row r="353" spans="1:48" x14ac:dyDescent="0.35">
      <c r="A353" t="s">
        <v>40</v>
      </c>
      <c r="B353" t="s">
        <v>41</v>
      </c>
      <c r="C353" s="1">
        <v>3471</v>
      </c>
      <c r="D353" s="2">
        <v>3286340347112</v>
      </c>
      <c r="E353" s="3" t="s">
        <v>406</v>
      </c>
      <c r="F353" s="1" t="s">
        <v>84</v>
      </c>
      <c r="G353" s="1" t="s">
        <v>70</v>
      </c>
      <c r="H353" t="s">
        <v>128</v>
      </c>
      <c r="I353" s="3" t="s">
        <v>230</v>
      </c>
      <c r="J353" s="2">
        <v>285</v>
      </c>
      <c r="K353" s="2">
        <v>60</v>
      </c>
      <c r="L353" s="2" t="s">
        <v>44</v>
      </c>
      <c r="M353" s="2">
        <v>18</v>
      </c>
      <c r="N353" s="2" t="s">
        <v>44</v>
      </c>
      <c r="O353" s="2" t="s">
        <v>407</v>
      </c>
      <c r="P353" s="1">
        <v>116</v>
      </c>
      <c r="Q353" s="1" t="s">
        <v>46</v>
      </c>
      <c r="R353" t="s">
        <v>46</v>
      </c>
      <c r="S353" s="2" t="s">
        <v>46</v>
      </c>
      <c r="T353" s="1" t="s">
        <v>47</v>
      </c>
      <c r="V353" t="s">
        <v>74</v>
      </c>
      <c r="W353" t="s">
        <v>74</v>
      </c>
      <c r="X353" t="s">
        <v>74</v>
      </c>
      <c r="Y353" t="s">
        <v>408</v>
      </c>
      <c r="Z353" t="s">
        <v>197</v>
      </c>
      <c r="AA353" t="s">
        <v>322</v>
      </c>
      <c r="AB353" t="s">
        <v>323</v>
      </c>
      <c r="AC353" s="4"/>
      <c r="AD353" s="1" t="s">
        <v>51</v>
      </c>
      <c r="AE353" s="1" t="s">
        <v>94</v>
      </c>
      <c r="AF353" s="1" t="s">
        <v>52</v>
      </c>
      <c r="AG353" s="1" t="s">
        <v>80</v>
      </c>
      <c r="AH353" s="1" t="s">
        <v>86</v>
      </c>
      <c r="AI353" t="s">
        <v>81</v>
      </c>
      <c r="AJ353" t="s">
        <v>46</v>
      </c>
      <c r="AK353" t="s">
        <v>46</v>
      </c>
      <c r="AL353" t="s">
        <v>56</v>
      </c>
      <c r="AM353" s="5" t="s">
        <v>46</v>
      </c>
      <c r="AN353" s="3" t="s">
        <v>46</v>
      </c>
      <c r="AO353" s="1" t="s">
        <v>409</v>
      </c>
      <c r="AP353" s="1" t="s">
        <v>260</v>
      </c>
      <c r="AQ353" s="29" t="s">
        <v>2884</v>
      </c>
      <c r="AR353" s="29" t="s">
        <v>46</v>
      </c>
      <c r="AS353" s="29">
        <v>59200056</v>
      </c>
      <c r="AT353" s="29">
        <v>7711543987</v>
      </c>
      <c r="AU353" s="29" t="s">
        <v>46</v>
      </c>
      <c r="AV353" s="30">
        <v>1609501580</v>
      </c>
    </row>
    <row r="354" spans="1:48" x14ac:dyDescent="0.35">
      <c r="A354" t="s">
        <v>40</v>
      </c>
      <c r="B354" t="s">
        <v>41</v>
      </c>
      <c r="C354" s="1">
        <v>7951</v>
      </c>
      <c r="D354" s="2">
        <v>3286340795111</v>
      </c>
      <c r="E354" s="3" t="s">
        <v>1185</v>
      </c>
      <c r="F354" s="1" t="s">
        <v>84</v>
      </c>
      <c r="G354" s="1" t="s">
        <v>70</v>
      </c>
      <c r="H354" t="s">
        <v>128</v>
      </c>
      <c r="I354" s="3" t="s">
        <v>230</v>
      </c>
      <c r="J354" s="2">
        <v>285</v>
      </c>
      <c r="K354" s="2">
        <v>60</v>
      </c>
      <c r="L354" s="2" t="s">
        <v>44</v>
      </c>
      <c r="M354" s="2">
        <v>18</v>
      </c>
      <c r="N354" s="2" t="s">
        <v>44</v>
      </c>
      <c r="O354" s="2" t="s">
        <v>407</v>
      </c>
      <c r="P354" s="1">
        <v>116</v>
      </c>
      <c r="Q354" s="1" t="s">
        <v>46</v>
      </c>
      <c r="R354" t="s">
        <v>46</v>
      </c>
      <c r="S354" s="2" t="s">
        <v>46</v>
      </c>
      <c r="T354" s="1" t="s">
        <v>47</v>
      </c>
      <c r="V354" t="s">
        <v>74</v>
      </c>
      <c r="W354" t="s">
        <v>74</v>
      </c>
      <c r="X354" t="s">
        <v>74</v>
      </c>
      <c r="Y354" t="s">
        <v>1186</v>
      </c>
      <c r="Z354" t="s">
        <v>197</v>
      </c>
      <c r="AA354" t="s">
        <v>1132</v>
      </c>
      <c r="AB354" t="s">
        <v>1133</v>
      </c>
      <c r="AC354" s="4"/>
      <c r="AD354" s="1" t="s">
        <v>51</v>
      </c>
      <c r="AE354" s="1" t="s">
        <v>94</v>
      </c>
      <c r="AF354" s="1" t="s">
        <v>52</v>
      </c>
      <c r="AG354" s="1" t="s">
        <v>318</v>
      </c>
      <c r="AH354" s="1" t="s">
        <v>86</v>
      </c>
      <c r="AI354" t="s">
        <v>81</v>
      </c>
      <c r="AJ354" t="s">
        <v>46</v>
      </c>
      <c r="AK354" t="s">
        <v>46</v>
      </c>
      <c r="AL354" t="s">
        <v>56</v>
      </c>
      <c r="AM354" s="5" t="s">
        <v>46</v>
      </c>
      <c r="AN354" s="3">
        <v>18967</v>
      </c>
      <c r="AO354" s="1" t="s">
        <v>313</v>
      </c>
      <c r="AP354" s="1" t="s">
        <v>260</v>
      </c>
      <c r="AQ354" s="29" t="s">
        <v>2885</v>
      </c>
      <c r="AR354" s="29">
        <v>46811</v>
      </c>
      <c r="AS354" s="29">
        <v>59261944</v>
      </c>
      <c r="AT354" s="29">
        <v>7711771494</v>
      </c>
      <c r="AU354" s="29" t="s">
        <v>46</v>
      </c>
      <c r="AV354" s="30">
        <v>1614248480</v>
      </c>
    </row>
    <row r="355" spans="1:48" x14ac:dyDescent="0.35">
      <c r="A355" t="s">
        <v>40</v>
      </c>
      <c r="B355" t="s">
        <v>41</v>
      </c>
      <c r="C355" s="1">
        <v>7954</v>
      </c>
      <c r="D355" s="2">
        <v>3286340795418</v>
      </c>
      <c r="E355" s="3" t="s">
        <v>1193</v>
      </c>
      <c r="F355" s="1" t="s">
        <v>84</v>
      </c>
      <c r="G355" s="1" t="s">
        <v>70</v>
      </c>
      <c r="H355" t="s">
        <v>128</v>
      </c>
      <c r="I355" s="3" t="s">
        <v>230</v>
      </c>
      <c r="J355" s="2">
        <v>235</v>
      </c>
      <c r="K355" s="2">
        <v>65</v>
      </c>
      <c r="L355" s="2" t="s">
        <v>44</v>
      </c>
      <c r="M355" s="2">
        <v>18</v>
      </c>
      <c r="N355" s="2" t="s">
        <v>43</v>
      </c>
      <c r="O355" s="2" t="s">
        <v>1164</v>
      </c>
      <c r="P355" s="1">
        <v>106</v>
      </c>
      <c r="Q355" s="1" t="s">
        <v>46</v>
      </c>
      <c r="R355" t="s">
        <v>46</v>
      </c>
      <c r="S355" s="2" t="s">
        <v>46</v>
      </c>
      <c r="T355" s="1" t="s">
        <v>47</v>
      </c>
      <c r="V355" t="s">
        <v>74</v>
      </c>
      <c r="W355" t="s">
        <v>74</v>
      </c>
      <c r="X355" t="s">
        <v>74</v>
      </c>
      <c r="Y355" t="s">
        <v>1194</v>
      </c>
      <c r="Z355" t="s">
        <v>594</v>
      </c>
      <c r="AA355" t="s">
        <v>1132</v>
      </c>
      <c r="AB355" t="s">
        <v>1133</v>
      </c>
      <c r="AC355" s="4"/>
      <c r="AD355" s="1" t="s">
        <v>94</v>
      </c>
      <c r="AE355" s="1" t="s">
        <v>94</v>
      </c>
      <c r="AF355" s="1" t="s">
        <v>52</v>
      </c>
      <c r="AG355" s="1" t="s">
        <v>60</v>
      </c>
      <c r="AH355" s="1" t="s">
        <v>86</v>
      </c>
      <c r="AI355" t="s">
        <v>81</v>
      </c>
      <c r="AJ355" t="s">
        <v>46</v>
      </c>
      <c r="AK355" t="s">
        <v>46</v>
      </c>
      <c r="AL355" t="s">
        <v>56</v>
      </c>
      <c r="AM355" s="5" t="s">
        <v>46</v>
      </c>
      <c r="AN355" s="3">
        <v>18906</v>
      </c>
      <c r="AO355" s="1" t="s">
        <v>905</v>
      </c>
      <c r="AP355" s="1" t="s">
        <v>260</v>
      </c>
      <c r="AQ355" s="29" t="s">
        <v>2886</v>
      </c>
      <c r="AR355" s="29">
        <v>46776</v>
      </c>
      <c r="AS355" s="29">
        <v>59261934</v>
      </c>
      <c r="AT355" s="29">
        <v>7711771497</v>
      </c>
      <c r="AU355" s="29" t="s">
        <v>46</v>
      </c>
      <c r="AV355" s="30">
        <v>1614248780</v>
      </c>
    </row>
    <row r="356" spans="1:48" x14ac:dyDescent="0.35">
      <c r="A356" t="s">
        <v>40</v>
      </c>
      <c r="B356" t="s">
        <v>41</v>
      </c>
      <c r="C356" s="1">
        <v>11977</v>
      </c>
      <c r="D356" s="2">
        <v>3286341197716</v>
      </c>
      <c r="E356" s="3" t="s">
        <v>1598</v>
      </c>
      <c r="F356" s="1" t="s">
        <v>84</v>
      </c>
      <c r="G356" s="1" t="s">
        <v>70</v>
      </c>
      <c r="H356" t="s">
        <v>128</v>
      </c>
      <c r="I356" s="3" t="s">
        <v>230</v>
      </c>
      <c r="J356" s="2">
        <v>275</v>
      </c>
      <c r="K356" s="2">
        <v>65</v>
      </c>
      <c r="L356" s="2" t="s">
        <v>44</v>
      </c>
      <c r="M356" s="2">
        <v>18</v>
      </c>
      <c r="N356" s="2" t="s">
        <v>44</v>
      </c>
      <c r="O356" s="2" t="s">
        <v>1181</v>
      </c>
      <c r="P356" s="1">
        <v>114</v>
      </c>
      <c r="Q356" s="1" t="s">
        <v>46</v>
      </c>
      <c r="R356" t="s">
        <v>46</v>
      </c>
      <c r="S356" s="2" t="s">
        <v>46</v>
      </c>
      <c r="T356" s="1" t="s">
        <v>47</v>
      </c>
      <c r="V356" t="s">
        <v>46</v>
      </c>
      <c r="W356" t="s">
        <v>74</v>
      </c>
      <c r="X356" t="s">
        <v>74</v>
      </c>
      <c r="Y356" t="s">
        <v>1599</v>
      </c>
      <c r="Z356" t="s">
        <v>705</v>
      </c>
      <c r="AA356" t="s">
        <v>1132</v>
      </c>
      <c r="AB356" t="s">
        <v>1133</v>
      </c>
      <c r="AC356" s="4"/>
      <c r="AD356" s="1" t="s">
        <v>51</v>
      </c>
      <c r="AE356" s="1" t="s">
        <v>94</v>
      </c>
      <c r="AF356" s="1" t="s">
        <v>52</v>
      </c>
      <c r="AG356" s="1" t="s">
        <v>80</v>
      </c>
      <c r="AH356" s="1" t="s">
        <v>86</v>
      </c>
      <c r="AI356" t="s">
        <v>81</v>
      </c>
      <c r="AJ356" t="s">
        <v>46</v>
      </c>
      <c r="AK356" t="s">
        <v>46</v>
      </c>
      <c r="AL356" t="s">
        <v>56</v>
      </c>
      <c r="AM356" s="5" t="s">
        <v>46</v>
      </c>
      <c r="AN356" s="3">
        <v>18965</v>
      </c>
      <c r="AO356" s="1" t="s">
        <v>313</v>
      </c>
      <c r="AP356" s="1" t="s">
        <v>260</v>
      </c>
      <c r="AQ356" s="29" t="s">
        <v>2887</v>
      </c>
      <c r="AR356" s="29">
        <v>57948</v>
      </c>
      <c r="AS356" s="29" t="s">
        <v>46</v>
      </c>
      <c r="AT356" s="29" t="s">
        <v>46</v>
      </c>
      <c r="AU356" s="29" t="s">
        <v>46</v>
      </c>
      <c r="AV356" s="30" t="s">
        <v>46</v>
      </c>
    </row>
    <row r="357" spans="1:48" x14ac:dyDescent="0.35">
      <c r="A357" t="s">
        <v>40</v>
      </c>
      <c r="B357" t="s">
        <v>41</v>
      </c>
      <c r="C357" s="1">
        <v>1916</v>
      </c>
      <c r="D357" s="2">
        <v>3286340191616</v>
      </c>
      <c r="E357" s="3" t="s">
        <v>254</v>
      </c>
      <c r="F357" s="1" t="s">
        <v>84</v>
      </c>
      <c r="G357" s="1" t="s">
        <v>70</v>
      </c>
      <c r="H357" t="s">
        <v>128</v>
      </c>
      <c r="I357" s="3" t="s">
        <v>230</v>
      </c>
      <c r="J357" s="2">
        <v>255</v>
      </c>
      <c r="K357" s="2">
        <v>50</v>
      </c>
      <c r="L357" s="2" t="s">
        <v>44</v>
      </c>
      <c r="M357" s="2">
        <v>19</v>
      </c>
      <c r="N357" s="2" t="s">
        <v>255</v>
      </c>
      <c r="O357" s="2" t="s">
        <v>256</v>
      </c>
      <c r="P357" s="1">
        <v>107</v>
      </c>
      <c r="Q357" s="1" t="s">
        <v>46</v>
      </c>
      <c r="R357" t="s">
        <v>131</v>
      </c>
      <c r="S357" s="2" t="s">
        <v>46</v>
      </c>
      <c r="T357" s="1" t="s">
        <v>47</v>
      </c>
      <c r="V357" t="s">
        <v>74</v>
      </c>
      <c r="W357" t="s">
        <v>74</v>
      </c>
      <c r="X357" t="s">
        <v>74</v>
      </c>
      <c r="Y357" t="s">
        <v>257</v>
      </c>
      <c r="Z357" t="s">
        <v>142</v>
      </c>
      <c r="AA357" t="s">
        <v>258</v>
      </c>
      <c r="AB357" t="s">
        <v>259</v>
      </c>
      <c r="AC357" s="4"/>
      <c r="AD357" s="1" t="s">
        <v>94</v>
      </c>
      <c r="AE357" s="1" t="s">
        <v>94</v>
      </c>
      <c r="AF357" s="1" t="s">
        <v>52</v>
      </c>
      <c r="AG357" s="1" t="s">
        <v>53</v>
      </c>
      <c r="AH357" s="1" t="s">
        <v>86</v>
      </c>
      <c r="AI357" t="s">
        <v>81</v>
      </c>
      <c r="AJ357" t="s">
        <v>46</v>
      </c>
      <c r="AK357" t="s">
        <v>46</v>
      </c>
      <c r="AL357" t="s">
        <v>56</v>
      </c>
      <c r="AM357" s="5" t="s">
        <v>46</v>
      </c>
      <c r="AN357" s="3" t="s">
        <v>46</v>
      </c>
      <c r="AO357" s="1" t="s">
        <v>82</v>
      </c>
      <c r="AP357" s="1" t="s">
        <v>260</v>
      </c>
      <c r="AQ357" s="29" t="s">
        <v>2888</v>
      </c>
      <c r="AR357" s="29" t="s">
        <v>46</v>
      </c>
      <c r="AS357" s="29">
        <v>59200042</v>
      </c>
      <c r="AT357" s="29">
        <v>7711543977</v>
      </c>
      <c r="AU357" s="29" t="s">
        <v>46</v>
      </c>
      <c r="AV357" s="30">
        <v>1609500580</v>
      </c>
    </row>
    <row r="358" spans="1:48" x14ac:dyDescent="0.35">
      <c r="A358" t="s">
        <v>40</v>
      </c>
      <c r="B358" t="s">
        <v>41</v>
      </c>
      <c r="C358" s="1">
        <v>9112</v>
      </c>
      <c r="D358" s="2">
        <v>3286340911214</v>
      </c>
      <c r="E358" s="3" t="s">
        <v>1407</v>
      </c>
      <c r="F358" s="1" t="s">
        <v>84</v>
      </c>
      <c r="G358" s="1" t="s">
        <v>70</v>
      </c>
      <c r="H358" t="s">
        <v>128</v>
      </c>
      <c r="I358" s="3" t="s">
        <v>230</v>
      </c>
      <c r="J358" s="2">
        <v>255</v>
      </c>
      <c r="K358" s="2">
        <v>50</v>
      </c>
      <c r="L358" s="2" t="s">
        <v>44</v>
      </c>
      <c r="M358" s="2">
        <v>19</v>
      </c>
      <c r="N358" s="2" t="s">
        <v>91</v>
      </c>
      <c r="O358" s="2" t="s">
        <v>633</v>
      </c>
      <c r="P358" s="1">
        <v>107</v>
      </c>
      <c r="Q358" s="1" t="s">
        <v>46</v>
      </c>
      <c r="R358" t="s">
        <v>131</v>
      </c>
      <c r="S358" s="2" t="s">
        <v>46</v>
      </c>
      <c r="T358" s="1" t="s">
        <v>47</v>
      </c>
      <c r="V358" t="s">
        <v>74</v>
      </c>
      <c r="W358" t="s">
        <v>74</v>
      </c>
      <c r="X358" t="s">
        <v>74</v>
      </c>
      <c r="Y358" t="s">
        <v>1408</v>
      </c>
      <c r="Z358" t="s">
        <v>142</v>
      </c>
      <c r="AA358" t="s">
        <v>1132</v>
      </c>
      <c r="AB358" t="s">
        <v>1133</v>
      </c>
      <c r="AC358" s="4"/>
      <c r="AD358" s="1" t="s">
        <v>94</v>
      </c>
      <c r="AE358" s="1" t="s">
        <v>94</v>
      </c>
      <c r="AF358" s="1" t="s">
        <v>52</v>
      </c>
      <c r="AG358" s="1" t="s">
        <v>80</v>
      </c>
      <c r="AH358" s="1" t="s">
        <v>86</v>
      </c>
      <c r="AI358" t="s">
        <v>81</v>
      </c>
      <c r="AJ358" t="s">
        <v>46</v>
      </c>
      <c r="AK358" t="s">
        <v>46</v>
      </c>
      <c r="AL358" t="s">
        <v>56</v>
      </c>
      <c r="AM358" s="5" t="s">
        <v>46</v>
      </c>
      <c r="AN358" s="3">
        <v>18962</v>
      </c>
      <c r="AO358" s="1" t="s">
        <v>324</v>
      </c>
      <c r="AP358" s="1" t="s">
        <v>260</v>
      </c>
      <c r="AQ358" s="29" t="s">
        <v>2889</v>
      </c>
      <c r="AR358" s="29">
        <v>49986</v>
      </c>
      <c r="AS358" s="29" t="s">
        <v>46</v>
      </c>
      <c r="AT358" s="29">
        <v>7711640976</v>
      </c>
      <c r="AU358" s="29" t="s">
        <v>46</v>
      </c>
      <c r="AV358" s="30">
        <v>1622712880</v>
      </c>
    </row>
    <row r="359" spans="1:48" x14ac:dyDescent="0.35">
      <c r="A359" t="s">
        <v>40</v>
      </c>
      <c r="B359" t="s">
        <v>41</v>
      </c>
      <c r="C359" s="1">
        <v>3046</v>
      </c>
      <c r="D359" s="2">
        <v>3286340304610</v>
      </c>
      <c r="E359" s="3" t="s">
        <v>386</v>
      </c>
      <c r="F359" s="1" t="s">
        <v>84</v>
      </c>
      <c r="G359" s="1" t="s">
        <v>70</v>
      </c>
      <c r="H359" t="s">
        <v>128</v>
      </c>
      <c r="I359" s="3" t="s">
        <v>230</v>
      </c>
      <c r="J359" s="2">
        <v>265</v>
      </c>
      <c r="K359" s="2">
        <v>50</v>
      </c>
      <c r="L359" s="2" t="s">
        <v>44</v>
      </c>
      <c r="M359" s="2">
        <v>19</v>
      </c>
      <c r="N359" s="2" t="s">
        <v>44</v>
      </c>
      <c r="O359" s="2" t="s">
        <v>331</v>
      </c>
      <c r="P359" s="1">
        <v>110</v>
      </c>
      <c r="Q359" s="1" t="s">
        <v>46</v>
      </c>
      <c r="R359" t="s">
        <v>131</v>
      </c>
      <c r="S359" s="2" t="s">
        <v>46</v>
      </c>
      <c r="T359" s="1" t="s">
        <v>47</v>
      </c>
      <c r="V359" t="s">
        <v>74</v>
      </c>
      <c r="W359" t="s">
        <v>74</v>
      </c>
      <c r="X359" t="s">
        <v>74</v>
      </c>
      <c r="Y359" t="s">
        <v>387</v>
      </c>
      <c r="Z359" t="s">
        <v>298</v>
      </c>
      <c r="AA359" t="s">
        <v>322</v>
      </c>
      <c r="AB359" t="s">
        <v>323</v>
      </c>
      <c r="AC359" s="4"/>
      <c r="AD359" s="1" t="s">
        <v>51</v>
      </c>
      <c r="AE359" s="1" t="s">
        <v>94</v>
      </c>
      <c r="AF359" s="1" t="s">
        <v>170</v>
      </c>
      <c r="AG359" s="1" t="s">
        <v>68</v>
      </c>
      <c r="AH359" s="1" t="s">
        <v>86</v>
      </c>
      <c r="AI359" t="s">
        <v>81</v>
      </c>
      <c r="AJ359" t="s">
        <v>46</v>
      </c>
      <c r="AK359" t="s">
        <v>46</v>
      </c>
      <c r="AL359" t="s">
        <v>56</v>
      </c>
      <c r="AM359" s="5" t="s">
        <v>46</v>
      </c>
      <c r="AN359" s="3" t="s">
        <v>46</v>
      </c>
      <c r="AO359" s="1" t="s">
        <v>313</v>
      </c>
      <c r="AP359" s="1" t="s">
        <v>260</v>
      </c>
      <c r="AQ359" s="29" t="s">
        <v>2890</v>
      </c>
      <c r="AR359" s="29" t="s">
        <v>46</v>
      </c>
      <c r="AS359" s="29">
        <v>59200050</v>
      </c>
      <c r="AT359" s="29">
        <v>7711543985</v>
      </c>
      <c r="AU359" s="29" t="s">
        <v>46</v>
      </c>
      <c r="AV359" s="30">
        <v>1609501380</v>
      </c>
    </row>
    <row r="360" spans="1:48" x14ac:dyDescent="0.35">
      <c r="A360" t="s">
        <v>40</v>
      </c>
      <c r="B360" t="s">
        <v>41</v>
      </c>
      <c r="C360" s="1">
        <v>9113</v>
      </c>
      <c r="D360" s="2">
        <v>3286340911313</v>
      </c>
      <c r="E360" s="3" t="s">
        <v>1409</v>
      </c>
      <c r="F360" s="1" t="s">
        <v>84</v>
      </c>
      <c r="G360" s="1" t="s">
        <v>70</v>
      </c>
      <c r="H360" t="s">
        <v>128</v>
      </c>
      <c r="I360" s="3" t="s">
        <v>230</v>
      </c>
      <c r="J360" s="2">
        <v>265</v>
      </c>
      <c r="K360" s="2">
        <v>50</v>
      </c>
      <c r="L360" s="2" t="s">
        <v>44</v>
      </c>
      <c r="M360" s="2">
        <v>19</v>
      </c>
      <c r="N360" s="2" t="s">
        <v>91</v>
      </c>
      <c r="O360" s="2" t="s">
        <v>1410</v>
      </c>
      <c r="P360" s="1">
        <v>110</v>
      </c>
      <c r="Q360" s="1" t="s">
        <v>46</v>
      </c>
      <c r="R360" t="s">
        <v>131</v>
      </c>
      <c r="S360" s="2" t="s">
        <v>46</v>
      </c>
      <c r="T360" s="1" t="s">
        <v>47</v>
      </c>
      <c r="V360" t="s">
        <v>74</v>
      </c>
      <c r="W360" t="s">
        <v>74</v>
      </c>
      <c r="X360" t="s">
        <v>74</v>
      </c>
      <c r="Y360" t="s">
        <v>1411</v>
      </c>
      <c r="Z360" t="s">
        <v>504</v>
      </c>
      <c r="AA360" t="s">
        <v>1132</v>
      </c>
      <c r="AB360" t="s">
        <v>1133</v>
      </c>
      <c r="AC360" s="4"/>
      <c r="AD360" s="1" t="s">
        <v>94</v>
      </c>
      <c r="AE360" s="1" t="s">
        <v>94</v>
      </c>
      <c r="AF360" s="1" t="s">
        <v>52</v>
      </c>
      <c r="AG360" s="1" t="s">
        <v>80</v>
      </c>
      <c r="AH360" s="1" t="s">
        <v>86</v>
      </c>
      <c r="AI360" t="s">
        <v>81</v>
      </c>
      <c r="AJ360" t="s">
        <v>46</v>
      </c>
      <c r="AK360" t="s">
        <v>46</v>
      </c>
      <c r="AL360" t="s">
        <v>56</v>
      </c>
      <c r="AM360" s="5" t="s">
        <v>46</v>
      </c>
      <c r="AN360" s="3">
        <v>18925</v>
      </c>
      <c r="AO360" s="1" t="s">
        <v>309</v>
      </c>
      <c r="AP360" s="1" t="s">
        <v>260</v>
      </c>
      <c r="AQ360" s="29" t="s">
        <v>2891</v>
      </c>
      <c r="AR360" s="29">
        <v>50025</v>
      </c>
      <c r="AS360" s="29" t="s">
        <v>46</v>
      </c>
      <c r="AT360" s="29">
        <v>7711640973</v>
      </c>
      <c r="AU360" s="29" t="s">
        <v>46</v>
      </c>
      <c r="AV360" s="30">
        <v>1622712980</v>
      </c>
    </row>
    <row r="361" spans="1:48" x14ac:dyDescent="0.35">
      <c r="A361" t="s">
        <v>40</v>
      </c>
      <c r="B361" t="s">
        <v>41</v>
      </c>
      <c r="C361" s="1">
        <v>7955</v>
      </c>
      <c r="D361" s="2">
        <v>3286340795517</v>
      </c>
      <c r="E361" s="3" t="s">
        <v>1195</v>
      </c>
      <c r="F361" s="1" t="s">
        <v>84</v>
      </c>
      <c r="G361" s="1" t="s">
        <v>70</v>
      </c>
      <c r="H361" t="s">
        <v>128</v>
      </c>
      <c r="I361" s="3" t="s">
        <v>230</v>
      </c>
      <c r="J361" s="2">
        <v>235</v>
      </c>
      <c r="K361" s="2">
        <v>55</v>
      </c>
      <c r="L361" s="2" t="s">
        <v>44</v>
      </c>
      <c r="M361" s="2">
        <v>19</v>
      </c>
      <c r="N361" s="2" t="s">
        <v>91</v>
      </c>
      <c r="O361" s="2" t="s">
        <v>1196</v>
      </c>
      <c r="P361" s="1">
        <v>105</v>
      </c>
      <c r="Q361" s="1" t="s">
        <v>46</v>
      </c>
      <c r="R361" t="s">
        <v>131</v>
      </c>
      <c r="S361" s="2" t="s">
        <v>46</v>
      </c>
      <c r="T361" s="1" t="s">
        <v>47</v>
      </c>
      <c r="V361" t="s">
        <v>74</v>
      </c>
      <c r="W361" t="s">
        <v>74</v>
      </c>
      <c r="X361" t="s">
        <v>74</v>
      </c>
      <c r="Y361" t="s">
        <v>1197</v>
      </c>
      <c r="Z361" t="s">
        <v>151</v>
      </c>
      <c r="AA361" t="s">
        <v>1132</v>
      </c>
      <c r="AB361" t="s">
        <v>1133</v>
      </c>
      <c r="AC361" s="4"/>
      <c r="AD361" s="1" t="s">
        <v>94</v>
      </c>
      <c r="AE361" s="1" t="s">
        <v>94</v>
      </c>
      <c r="AF361" s="1" t="s">
        <v>52</v>
      </c>
      <c r="AG361" s="1" t="s">
        <v>60</v>
      </c>
      <c r="AH361" s="1" t="s">
        <v>86</v>
      </c>
      <c r="AI361" t="s">
        <v>81</v>
      </c>
      <c r="AJ361" t="s">
        <v>46</v>
      </c>
      <c r="AK361" t="s">
        <v>46</v>
      </c>
      <c r="AL361" t="s">
        <v>56</v>
      </c>
      <c r="AM361" s="5" t="s">
        <v>46</v>
      </c>
      <c r="AN361" s="3">
        <v>18951</v>
      </c>
      <c r="AO361" s="1" t="s">
        <v>304</v>
      </c>
      <c r="AP361" s="1" t="s">
        <v>260</v>
      </c>
      <c r="AQ361" s="29" t="s">
        <v>2892</v>
      </c>
      <c r="AR361" s="29">
        <v>46860</v>
      </c>
      <c r="AS361" s="29">
        <v>59261947</v>
      </c>
      <c r="AT361" s="29">
        <v>7711771498</v>
      </c>
      <c r="AU361" s="29" t="s">
        <v>46</v>
      </c>
      <c r="AV361" s="30">
        <v>1614248880</v>
      </c>
    </row>
    <row r="362" spans="1:48" x14ac:dyDescent="0.35">
      <c r="A362" t="s">
        <v>40</v>
      </c>
      <c r="B362" t="s">
        <v>41</v>
      </c>
      <c r="C362" s="1">
        <v>11973</v>
      </c>
      <c r="D362" s="2">
        <v>3286341197310</v>
      </c>
      <c r="E362" s="3" t="s">
        <v>1596</v>
      </c>
      <c r="F362" s="1" t="s">
        <v>84</v>
      </c>
      <c r="G362" s="1" t="s">
        <v>70</v>
      </c>
      <c r="H362" t="s">
        <v>128</v>
      </c>
      <c r="I362" s="3" t="s">
        <v>230</v>
      </c>
      <c r="J362" s="2">
        <v>245</v>
      </c>
      <c r="K362" s="2">
        <v>55</v>
      </c>
      <c r="L362" s="2" t="s">
        <v>44</v>
      </c>
      <c r="M362" s="2">
        <v>19</v>
      </c>
      <c r="N362" s="2" t="s">
        <v>91</v>
      </c>
      <c r="O362" s="2" t="s">
        <v>765</v>
      </c>
      <c r="P362" s="1">
        <v>103</v>
      </c>
      <c r="Q362" s="1" t="s">
        <v>46</v>
      </c>
      <c r="R362" t="s">
        <v>46</v>
      </c>
      <c r="S362" s="2" t="s">
        <v>46</v>
      </c>
      <c r="T362" s="1" t="s">
        <v>47</v>
      </c>
      <c r="V362" t="s">
        <v>46</v>
      </c>
      <c r="W362" t="s">
        <v>74</v>
      </c>
      <c r="X362" t="s">
        <v>74</v>
      </c>
      <c r="Y362" t="s">
        <v>1597</v>
      </c>
      <c r="Z362" t="s">
        <v>302</v>
      </c>
      <c r="AA362" t="s">
        <v>1132</v>
      </c>
      <c r="AB362" t="s">
        <v>1133</v>
      </c>
      <c r="AC362" s="4"/>
      <c r="AD362" s="1" t="s">
        <v>94</v>
      </c>
      <c r="AE362" s="1" t="s">
        <v>94</v>
      </c>
      <c r="AF362" s="1" t="s">
        <v>52</v>
      </c>
      <c r="AG362" s="1" t="s">
        <v>60</v>
      </c>
      <c r="AH362" s="1" t="s">
        <v>86</v>
      </c>
      <c r="AI362" t="s">
        <v>81</v>
      </c>
      <c r="AJ362" t="s">
        <v>46</v>
      </c>
      <c r="AK362" t="s">
        <v>46</v>
      </c>
      <c r="AL362" t="s">
        <v>56</v>
      </c>
      <c r="AM362" s="5" t="s">
        <v>46</v>
      </c>
      <c r="AN362" s="3">
        <v>18966</v>
      </c>
      <c r="AO362" s="1" t="s">
        <v>905</v>
      </c>
      <c r="AP362" s="1" t="s">
        <v>260</v>
      </c>
      <c r="AQ362" s="29" t="s">
        <v>2893</v>
      </c>
      <c r="AR362" s="29">
        <v>57872</v>
      </c>
      <c r="AS362" s="29" t="s">
        <v>46</v>
      </c>
      <c r="AT362" s="29" t="s">
        <v>46</v>
      </c>
      <c r="AU362" s="29" t="s">
        <v>46</v>
      </c>
      <c r="AV362" s="30" t="s">
        <v>46</v>
      </c>
    </row>
    <row r="363" spans="1:48" x14ac:dyDescent="0.35">
      <c r="A363" t="s">
        <v>40</v>
      </c>
      <c r="B363" t="s">
        <v>41</v>
      </c>
      <c r="C363" s="1">
        <v>12073</v>
      </c>
      <c r="D363" s="2">
        <v>3286341207316</v>
      </c>
      <c r="E363" s="3" t="s">
        <v>1645</v>
      </c>
      <c r="F363" s="1" t="s">
        <v>84</v>
      </c>
      <c r="G363" s="1" t="s">
        <v>70</v>
      </c>
      <c r="H363" t="s">
        <v>128</v>
      </c>
      <c r="I363" s="3" t="s">
        <v>230</v>
      </c>
      <c r="J363" s="2">
        <v>255</v>
      </c>
      <c r="K363" s="2">
        <v>55</v>
      </c>
      <c r="L363" s="2" t="s">
        <v>44</v>
      </c>
      <c r="M363" s="2">
        <v>19</v>
      </c>
      <c r="N363" s="2" t="s">
        <v>91</v>
      </c>
      <c r="O363" s="2" t="s">
        <v>457</v>
      </c>
      <c r="P363" s="1">
        <v>111</v>
      </c>
      <c r="Q363" s="1" t="s">
        <v>46</v>
      </c>
      <c r="R363" t="s">
        <v>131</v>
      </c>
      <c r="S363" s="2" t="s">
        <v>46</v>
      </c>
      <c r="T363" s="1" t="s">
        <v>47</v>
      </c>
      <c r="V363" t="s">
        <v>46</v>
      </c>
      <c r="W363" t="s">
        <v>74</v>
      </c>
      <c r="X363" t="s">
        <v>74</v>
      </c>
      <c r="Y363" t="s">
        <v>1646</v>
      </c>
      <c r="Z363" t="s">
        <v>317</v>
      </c>
      <c r="AA363" t="s">
        <v>1132</v>
      </c>
      <c r="AB363" t="s">
        <v>1133</v>
      </c>
      <c r="AC363" s="4"/>
      <c r="AD363" s="1" t="s">
        <v>94</v>
      </c>
      <c r="AE363" s="1" t="s">
        <v>94</v>
      </c>
      <c r="AF363" s="1" t="s">
        <v>52</v>
      </c>
      <c r="AG363" s="1" t="s">
        <v>80</v>
      </c>
      <c r="AH363" s="1" t="s">
        <v>86</v>
      </c>
      <c r="AI363" t="s">
        <v>81</v>
      </c>
      <c r="AJ363" t="s">
        <v>46</v>
      </c>
      <c r="AK363" t="s">
        <v>46</v>
      </c>
      <c r="AL363" t="s">
        <v>56</v>
      </c>
      <c r="AM363" s="5" t="s">
        <v>46</v>
      </c>
      <c r="AN363" s="3" t="s">
        <v>46</v>
      </c>
      <c r="AO363" s="1" t="s">
        <v>324</v>
      </c>
      <c r="AP363" s="1" t="s">
        <v>260</v>
      </c>
      <c r="AQ363" s="29" t="s">
        <v>2894</v>
      </c>
      <c r="AR363" s="29" t="s">
        <v>46</v>
      </c>
      <c r="AS363" s="29" t="s">
        <v>46</v>
      </c>
      <c r="AT363" s="29">
        <v>7711640969</v>
      </c>
      <c r="AU363" s="29" t="s">
        <v>46</v>
      </c>
      <c r="AV363" s="30" t="s">
        <v>46</v>
      </c>
    </row>
    <row r="364" spans="1:48" x14ac:dyDescent="0.35">
      <c r="A364" t="s">
        <v>40</v>
      </c>
      <c r="B364" t="s">
        <v>41</v>
      </c>
      <c r="C364" s="1">
        <v>12065</v>
      </c>
      <c r="D364" s="2">
        <v>3286341206517</v>
      </c>
      <c r="E364" s="3" t="s">
        <v>1634</v>
      </c>
      <c r="F364" s="1" t="s">
        <v>84</v>
      </c>
      <c r="G364" s="1" t="s">
        <v>70</v>
      </c>
      <c r="H364" t="s">
        <v>128</v>
      </c>
      <c r="I364" s="3" t="s">
        <v>230</v>
      </c>
      <c r="J364" s="2">
        <v>275</v>
      </c>
      <c r="K364" s="2">
        <v>55</v>
      </c>
      <c r="L364" s="2" t="s">
        <v>44</v>
      </c>
      <c r="M364" s="2">
        <v>19</v>
      </c>
      <c r="N364" s="2" t="s">
        <v>91</v>
      </c>
      <c r="O364" s="2" t="s">
        <v>457</v>
      </c>
      <c r="P364" s="1">
        <v>111</v>
      </c>
      <c r="Q364" s="1" t="s">
        <v>46</v>
      </c>
      <c r="R364" t="s">
        <v>46</v>
      </c>
      <c r="S364" s="2" t="s">
        <v>46</v>
      </c>
      <c r="T364" s="1" t="s">
        <v>47</v>
      </c>
      <c r="V364" t="s">
        <v>46</v>
      </c>
      <c r="W364" t="s">
        <v>74</v>
      </c>
      <c r="X364" t="s">
        <v>74</v>
      </c>
      <c r="Y364" t="s">
        <v>1635</v>
      </c>
      <c r="Z364" t="s">
        <v>476</v>
      </c>
      <c r="AA364" t="s">
        <v>1132</v>
      </c>
      <c r="AB364" t="s">
        <v>1133</v>
      </c>
      <c r="AC364" s="4"/>
      <c r="AD364" s="1" t="s">
        <v>94</v>
      </c>
      <c r="AE364" s="1" t="s">
        <v>94</v>
      </c>
      <c r="AF364" s="1" t="s">
        <v>52</v>
      </c>
      <c r="AG364" s="1" t="s">
        <v>80</v>
      </c>
      <c r="AH364" s="1" t="s">
        <v>86</v>
      </c>
      <c r="AI364" t="s">
        <v>81</v>
      </c>
      <c r="AJ364" t="s">
        <v>46</v>
      </c>
      <c r="AK364" t="s">
        <v>46</v>
      </c>
      <c r="AL364" t="s">
        <v>56</v>
      </c>
      <c r="AM364" s="5" t="s">
        <v>46</v>
      </c>
      <c r="AN364" s="3">
        <v>18958</v>
      </c>
      <c r="AO364" s="1" t="s">
        <v>329</v>
      </c>
      <c r="AP364" s="1" t="s">
        <v>260</v>
      </c>
      <c r="AQ364" s="29" t="s">
        <v>2895</v>
      </c>
      <c r="AR364" s="29">
        <v>57871</v>
      </c>
      <c r="AS364" s="29" t="s">
        <v>46</v>
      </c>
      <c r="AT364" s="29" t="s">
        <v>46</v>
      </c>
      <c r="AU364" s="29" t="s">
        <v>46</v>
      </c>
      <c r="AV364" s="30" t="s">
        <v>46</v>
      </c>
    </row>
    <row r="365" spans="1:48" x14ac:dyDescent="0.35">
      <c r="A365" t="s">
        <v>40</v>
      </c>
      <c r="B365" t="s">
        <v>41</v>
      </c>
      <c r="C365" s="1">
        <v>2430</v>
      </c>
      <c r="D365" s="2">
        <v>3286340243018</v>
      </c>
      <c r="E365" s="3" t="s">
        <v>339</v>
      </c>
      <c r="F365" s="1" t="s">
        <v>84</v>
      </c>
      <c r="G365" s="1" t="s">
        <v>70</v>
      </c>
      <c r="H365" t="s">
        <v>128</v>
      </c>
      <c r="I365" s="3" t="s">
        <v>230</v>
      </c>
      <c r="J365" s="2">
        <v>275</v>
      </c>
      <c r="K365" s="2">
        <v>40</v>
      </c>
      <c r="L365" s="2" t="s">
        <v>44</v>
      </c>
      <c r="M365" s="2">
        <v>20</v>
      </c>
      <c r="N365" s="2" t="s">
        <v>44</v>
      </c>
      <c r="O365" s="2" t="s">
        <v>340</v>
      </c>
      <c r="P365" s="1">
        <v>106</v>
      </c>
      <c r="Q365" s="1" t="s">
        <v>46</v>
      </c>
      <c r="R365" t="s">
        <v>131</v>
      </c>
      <c r="S365" s="2" t="s">
        <v>46</v>
      </c>
      <c r="T365" s="1" t="s">
        <v>47</v>
      </c>
      <c r="V365" t="s">
        <v>74</v>
      </c>
      <c r="W365" t="s">
        <v>74</v>
      </c>
      <c r="X365" t="s">
        <v>74</v>
      </c>
      <c r="Y365" t="s">
        <v>341</v>
      </c>
      <c r="Z365" t="s">
        <v>342</v>
      </c>
      <c r="AA365" t="s">
        <v>322</v>
      </c>
      <c r="AB365" t="s">
        <v>323</v>
      </c>
      <c r="AC365" s="4"/>
      <c r="AD365" s="1" t="s">
        <v>94</v>
      </c>
      <c r="AE365" s="1" t="s">
        <v>94</v>
      </c>
      <c r="AF365" s="1" t="s">
        <v>52</v>
      </c>
      <c r="AG365" s="1" t="s">
        <v>60</v>
      </c>
      <c r="AH365" s="1" t="s">
        <v>86</v>
      </c>
      <c r="AI365" t="s">
        <v>81</v>
      </c>
      <c r="AJ365" t="s">
        <v>46</v>
      </c>
      <c r="AK365" t="s">
        <v>46</v>
      </c>
      <c r="AL365" t="s">
        <v>56</v>
      </c>
      <c r="AM365" s="5" t="s">
        <v>46</v>
      </c>
      <c r="AN365" s="3" t="s">
        <v>46</v>
      </c>
      <c r="AO365" s="1" t="s">
        <v>336</v>
      </c>
      <c r="AP365" s="1" t="s">
        <v>260</v>
      </c>
      <c r="AQ365" s="29" t="s">
        <v>2896</v>
      </c>
      <c r="AR365" s="29" t="s">
        <v>46</v>
      </c>
      <c r="AS365" s="29">
        <v>51088894</v>
      </c>
      <c r="AT365" s="29">
        <v>7711526343</v>
      </c>
      <c r="AU365" s="29" t="s">
        <v>46</v>
      </c>
      <c r="AV365" s="30" t="s">
        <v>2897</v>
      </c>
    </row>
    <row r="366" spans="1:48" x14ac:dyDescent="0.35">
      <c r="A366" t="s">
        <v>40</v>
      </c>
      <c r="B366" t="s">
        <v>41</v>
      </c>
      <c r="C366" s="1">
        <v>7952</v>
      </c>
      <c r="D366" s="2">
        <v>3286340795210</v>
      </c>
      <c r="E366" s="3" t="s">
        <v>1187</v>
      </c>
      <c r="F366" s="1" t="s">
        <v>84</v>
      </c>
      <c r="G366" s="1" t="s">
        <v>70</v>
      </c>
      <c r="H366" t="s">
        <v>128</v>
      </c>
      <c r="I366" s="3" t="s">
        <v>230</v>
      </c>
      <c r="J366" s="2">
        <v>275</v>
      </c>
      <c r="K366" s="2">
        <v>40</v>
      </c>
      <c r="L366" s="2" t="s">
        <v>44</v>
      </c>
      <c r="M366" s="2">
        <v>20</v>
      </c>
      <c r="N366" s="2" t="s">
        <v>91</v>
      </c>
      <c r="O366" s="2" t="s">
        <v>1188</v>
      </c>
      <c r="P366" s="1">
        <v>106</v>
      </c>
      <c r="Q366" s="1" t="s">
        <v>46</v>
      </c>
      <c r="R366" t="s">
        <v>131</v>
      </c>
      <c r="S366" s="2" t="s">
        <v>46</v>
      </c>
      <c r="T366" s="1" t="s">
        <v>47</v>
      </c>
      <c r="V366" t="s">
        <v>74</v>
      </c>
      <c r="W366" t="s">
        <v>74</v>
      </c>
      <c r="X366" t="s">
        <v>74</v>
      </c>
      <c r="Y366" t="s">
        <v>1189</v>
      </c>
      <c r="Z366" t="s">
        <v>335</v>
      </c>
      <c r="AA366" t="s">
        <v>1132</v>
      </c>
      <c r="AB366" t="s">
        <v>1133</v>
      </c>
      <c r="AC366" s="4"/>
      <c r="AD366" s="1" t="s">
        <v>94</v>
      </c>
      <c r="AE366" s="1" t="s">
        <v>94</v>
      </c>
      <c r="AF366" s="1" t="s">
        <v>52</v>
      </c>
      <c r="AG366" s="1" t="s">
        <v>80</v>
      </c>
      <c r="AH366" s="1" t="s">
        <v>86</v>
      </c>
      <c r="AI366" t="s">
        <v>81</v>
      </c>
      <c r="AJ366" t="s">
        <v>46</v>
      </c>
      <c r="AK366" t="s">
        <v>46</v>
      </c>
      <c r="AL366" t="s">
        <v>56</v>
      </c>
      <c r="AM366" s="5" t="s">
        <v>46</v>
      </c>
      <c r="AN366" s="3">
        <v>18932</v>
      </c>
      <c r="AO366" s="1" t="s">
        <v>329</v>
      </c>
      <c r="AP366" s="1" t="s">
        <v>260</v>
      </c>
      <c r="AQ366" s="29" t="s">
        <v>2898</v>
      </c>
      <c r="AR366" s="29">
        <v>46741</v>
      </c>
      <c r="AS366" s="29">
        <v>59261949</v>
      </c>
      <c r="AT366" s="29">
        <v>7711771495</v>
      </c>
      <c r="AU366" s="29" t="s">
        <v>46</v>
      </c>
      <c r="AV366" s="30">
        <v>1614248580</v>
      </c>
    </row>
    <row r="367" spans="1:48" x14ac:dyDescent="0.35">
      <c r="A367" t="s">
        <v>40</v>
      </c>
      <c r="B367" t="s">
        <v>41</v>
      </c>
      <c r="C367" s="1">
        <v>12089</v>
      </c>
      <c r="D367" s="2">
        <v>3286341208917</v>
      </c>
      <c r="E367" s="3" t="s">
        <v>1654</v>
      </c>
      <c r="F367" s="1" t="s">
        <v>84</v>
      </c>
      <c r="G367" s="1" t="s">
        <v>70</v>
      </c>
      <c r="H367" t="s">
        <v>128</v>
      </c>
      <c r="I367" s="3" t="s">
        <v>230</v>
      </c>
      <c r="J367" s="2">
        <v>245</v>
      </c>
      <c r="K367" s="2">
        <v>45</v>
      </c>
      <c r="L367" s="2" t="s">
        <v>44</v>
      </c>
      <c r="M367" s="2">
        <v>20</v>
      </c>
      <c r="N367" s="2" t="s">
        <v>91</v>
      </c>
      <c r="O367" s="2" t="s">
        <v>765</v>
      </c>
      <c r="P367" s="1">
        <v>103</v>
      </c>
      <c r="Q367" s="1" t="s">
        <v>46</v>
      </c>
      <c r="R367" t="s">
        <v>131</v>
      </c>
      <c r="S367" s="2" t="s">
        <v>46</v>
      </c>
      <c r="T367" s="1" t="s">
        <v>47</v>
      </c>
      <c r="V367" t="s">
        <v>46</v>
      </c>
      <c r="W367" t="s">
        <v>74</v>
      </c>
      <c r="X367" t="s">
        <v>74</v>
      </c>
      <c r="Y367" t="s">
        <v>1655</v>
      </c>
      <c r="Z367" t="s">
        <v>133</v>
      </c>
      <c r="AA367" t="s">
        <v>1132</v>
      </c>
      <c r="AB367" t="s">
        <v>1133</v>
      </c>
      <c r="AC367" s="4"/>
      <c r="AD367" s="1" t="s">
        <v>79</v>
      </c>
      <c r="AE367" s="1" t="s">
        <v>94</v>
      </c>
      <c r="AF367" s="1" t="s">
        <v>52</v>
      </c>
      <c r="AG367" s="1" t="s">
        <v>60</v>
      </c>
      <c r="AH367" s="1" t="s">
        <v>86</v>
      </c>
      <c r="AI367" t="s">
        <v>81</v>
      </c>
      <c r="AJ367" t="s">
        <v>46</v>
      </c>
      <c r="AK367" t="s">
        <v>46</v>
      </c>
      <c r="AL367" t="s">
        <v>56</v>
      </c>
      <c r="AM367" s="5" t="s">
        <v>46</v>
      </c>
      <c r="AN367" s="3" t="s">
        <v>46</v>
      </c>
      <c r="AO367" s="1" t="s">
        <v>905</v>
      </c>
      <c r="AP367" s="1" t="s">
        <v>260</v>
      </c>
      <c r="AQ367" s="29" t="s">
        <v>2899</v>
      </c>
      <c r="AR367" s="29" t="s">
        <v>46</v>
      </c>
      <c r="AS367" s="29" t="s">
        <v>46</v>
      </c>
      <c r="AT367" s="29" t="s">
        <v>46</v>
      </c>
      <c r="AU367" s="29" t="s">
        <v>46</v>
      </c>
      <c r="AV367" s="30" t="s">
        <v>46</v>
      </c>
    </row>
    <row r="368" spans="1:48" x14ac:dyDescent="0.35">
      <c r="A368" t="s">
        <v>40</v>
      </c>
      <c r="B368" t="s">
        <v>41</v>
      </c>
      <c r="C368" s="1">
        <v>12090</v>
      </c>
      <c r="D368" s="2">
        <v>3286341209013</v>
      </c>
      <c r="E368" s="3" t="s">
        <v>1420</v>
      </c>
      <c r="F368" s="1" t="s">
        <v>84</v>
      </c>
      <c r="G368" s="1" t="s">
        <v>70</v>
      </c>
      <c r="H368" t="s">
        <v>128</v>
      </c>
      <c r="I368" s="3" t="s">
        <v>230</v>
      </c>
      <c r="J368" s="2">
        <v>275</v>
      </c>
      <c r="K368" s="2">
        <v>45</v>
      </c>
      <c r="L368" s="2" t="s">
        <v>44</v>
      </c>
      <c r="M368" s="2">
        <v>20</v>
      </c>
      <c r="N368" s="2" t="s">
        <v>91</v>
      </c>
      <c r="O368" s="2" t="s">
        <v>1410</v>
      </c>
      <c r="P368" s="1">
        <v>110</v>
      </c>
      <c r="Q368" s="1" t="s">
        <v>46</v>
      </c>
      <c r="R368" t="s">
        <v>131</v>
      </c>
      <c r="S368" s="2" t="s">
        <v>46</v>
      </c>
      <c r="T368" s="1" t="s">
        <v>47</v>
      </c>
      <c r="V368" t="s">
        <v>46</v>
      </c>
      <c r="W368" t="s">
        <v>74</v>
      </c>
      <c r="X368" t="s">
        <v>74</v>
      </c>
      <c r="Y368" t="s">
        <v>1656</v>
      </c>
      <c r="Z368" t="s">
        <v>476</v>
      </c>
      <c r="AA368" t="s">
        <v>1132</v>
      </c>
      <c r="AB368" t="s">
        <v>1133</v>
      </c>
      <c r="AC368" s="4"/>
      <c r="AD368" s="1" t="s">
        <v>94</v>
      </c>
      <c r="AE368" s="1" t="s">
        <v>94</v>
      </c>
      <c r="AF368" s="1" t="s">
        <v>52</v>
      </c>
      <c r="AG368" s="1" t="s">
        <v>80</v>
      </c>
      <c r="AH368" s="1" t="s">
        <v>86</v>
      </c>
      <c r="AI368" t="s">
        <v>81</v>
      </c>
      <c r="AJ368" t="s">
        <v>46</v>
      </c>
      <c r="AK368" t="s">
        <v>46</v>
      </c>
      <c r="AL368" t="s">
        <v>56</v>
      </c>
      <c r="AM368" s="5" t="s">
        <v>46</v>
      </c>
      <c r="AN368" s="3" t="s">
        <v>46</v>
      </c>
      <c r="AO368" s="1" t="s">
        <v>329</v>
      </c>
      <c r="AP368" s="1" t="s">
        <v>260</v>
      </c>
      <c r="AQ368" s="29" t="s">
        <v>2900</v>
      </c>
      <c r="AR368" s="29" t="s">
        <v>46</v>
      </c>
      <c r="AS368" s="29" t="s">
        <v>46</v>
      </c>
      <c r="AT368" s="29">
        <v>7711640977</v>
      </c>
      <c r="AU368" s="29" t="s">
        <v>46</v>
      </c>
      <c r="AV368" s="30" t="s">
        <v>46</v>
      </c>
    </row>
    <row r="369" spans="1:48" x14ac:dyDescent="0.35">
      <c r="A369" t="s">
        <v>40</v>
      </c>
      <c r="B369" t="s">
        <v>41</v>
      </c>
      <c r="C369" s="1">
        <v>9123</v>
      </c>
      <c r="D369" s="2">
        <v>3286340912310</v>
      </c>
      <c r="E369" s="3" t="s">
        <v>1420</v>
      </c>
      <c r="F369" s="1" t="s">
        <v>84</v>
      </c>
      <c r="G369" s="1" t="s">
        <v>70</v>
      </c>
      <c r="H369" t="s">
        <v>128</v>
      </c>
      <c r="I369" s="3" t="s">
        <v>230</v>
      </c>
      <c r="J369" s="2">
        <v>275</v>
      </c>
      <c r="K369" s="2">
        <v>45</v>
      </c>
      <c r="L369" s="2" t="s">
        <v>44</v>
      </c>
      <c r="M369" s="2">
        <v>20</v>
      </c>
      <c r="N369" s="2" t="s">
        <v>91</v>
      </c>
      <c r="O369" s="2" t="s">
        <v>1410</v>
      </c>
      <c r="P369" s="1">
        <v>110</v>
      </c>
      <c r="Q369" s="1" t="s">
        <v>46</v>
      </c>
      <c r="R369" t="s">
        <v>131</v>
      </c>
      <c r="S369" s="2" t="s">
        <v>46</v>
      </c>
      <c r="T369" s="1" t="s">
        <v>47</v>
      </c>
      <c r="V369" t="s">
        <v>74</v>
      </c>
      <c r="W369" t="s">
        <v>74</v>
      </c>
      <c r="X369" t="s">
        <v>74</v>
      </c>
      <c r="Y369" t="s">
        <v>1421</v>
      </c>
      <c r="Z369" t="s">
        <v>476</v>
      </c>
      <c r="AA369" t="s">
        <v>1132</v>
      </c>
      <c r="AB369" t="s">
        <v>1133</v>
      </c>
      <c r="AC369" s="4"/>
      <c r="AD369" s="1" t="s">
        <v>94</v>
      </c>
      <c r="AE369" s="1" t="s">
        <v>94</v>
      </c>
      <c r="AF369" s="1" t="s">
        <v>52</v>
      </c>
      <c r="AG369" s="1" t="s">
        <v>80</v>
      </c>
      <c r="AH369" s="1" t="s">
        <v>86</v>
      </c>
      <c r="AI369" t="s">
        <v>81</v>
      </c>
      <c r="AJ369" t="s">
        <v>46</v>
      </c>
      <c r="AK369" t="s">
        <v>46</v>
      </c>
      <c r="AL369" t="s">
        <v>56</v>
      </c>
      <c r="AM369" s="5" t="s">
        <v>46</v>
      </c>
      <c r="AN369" s="3">
        <v>18946</v>
      </c>
      <c r="AO369" s="1" t="s">
        <v>329</v>
      </c>
      <c r="AP369" s="1" t="s">
        <v>260</v>
      </c>
      <c r="AQ369" s="29" t="s">
        <v>2901</v>
      </c>
      <c r="AR369" s="29">
        <v>50016</v>
      </c>
      <c r="AS369" s="29" t="s">
        <v>46</v>
      </c>
      <c r="AT369" s="29">
        <v>7711807571</v>
      </c>
      <c r="AU369" s="29" t="s">
        <v>46</v>
      </c>
      <c r="AV369" s="30">
        <v>1622712680</v>
      </c>
    </row>
    <row r="370" spans="1:48" x14ac:dyDescent="0.35">
      <c r="A370" t="s">
        <v>40</v>
      </c>
      <c r="B370" t="s">
        <v>41</v>
      </c>
      <c r="C370" s="1">
        <v>12071</v>
      </c>
      <c r="D370" s="2">
        <v>3286341207118</v>
      </c>
      <c r="E370" s="3" t="s">
        <v>1640</v>
      </c>
      <c r="F370" s="1" t="s">
        <v>84</v>
      </c>
      <c r="G370" s="1" t="s">
        <v>70</v>
      </c>
      <c r="H370" t="s">
        <v>128</v>
      </c>
      <c r="I370" s="3" t="s">
        <v>230</v>
      </c>
      <c r="J370" s="2">
        <v>245</v>
      </c>
      <c r="K370" s="2">
        <v>50</v>
      </c>
      <c r="L370" s="2" t="s">
        <v>44</v>
      </c>
      <c r="M370" s="2">
        <v>20</v>
      </c>
      <c r="N370" s="2" t="s">
        <v>91</v>
      </c>
      <c r="O370" s="2" t="s">
        <v>1108</v>
      </c>
      <c r="P370" s="1">
        <v>102</v>
      </c>
      <c r="Q370" s="1" t="s">
        <v>46</v>
      </c>
      <c r="R370" t="s">
        <v>46</v>
      </c>
      <c r="S370" s="2" t="s">
        <v>46</v>
      </c>
      <c r="T370" s="1" t="s">
        <v>47</v>
      </c>
      <c r="V370" t="s">
        <v>46</v>
      </c>
      <c r="W370" t="s">
        <v>74</v>
      </c>
      <c r="X370" t="s">
        <v>74</v>
      </c>
      <c r="Y370" t="s">
        <v>1641</v>
      </c>
      <c r="Z370" t="s">
        <v>302</v>
      </c>
      <c r="AA370" t="s">
        <v>1132</v>
      </c>
      <c r="AB370" t="s">
        <v>1133</v>
      </c>
      <c r="AC370" s="4"/>
      <c r="AD370" s="1" t="s">
        <v>79</v>
      </c>
      <c r="AE370" s="1" t="s">
        <v>94</v>
      </c>
      <c r="AF370" s="1" t="s">
        <v>52</v>
      </c>
      <c r="AG370" s="1" t="s">
        <v>60</v>
      </c>
      <c r="AH370" s="1" t="s">
        <v>86</v>
      </c>
      <c r="AI370" t="s">
        <v>81</v>
      </c>
      <c r="AJ370" t="s">
        <v>46</v>
      </c>
      <c r="AK370" t="s">
        <v>46</v>
      </c>
      <c r="AL370" t="s">
        <v>56</v>
      </c>
      <c r="AM370" s="5" t="s">
        <v>46</v>
      </c>
      <c r="AN370" s="3" t="s">
        <v>46</v>
      </c>
      <c r="AO370" s="1" t="s">
        <v>905</v>
      </c>
      <c r="AP370" s="1" t="s">
        <v>260</v>
      </c>
      <c r="AQ370" s="29" t="s">
        <v>2902</v>
      </c>
      <c r="AR370" s="29" t="s">
        <v>46</v>
      </c>
      <c r="AS370" s="29" t="s">
        <v>46</v>
      </c>
      <c r="AT370" s="29" t="s">
        <v>46</v>
      </c>
      <c r="AU370" s="29" t="s">
        <v>46</v>
      </c>
      <c r="AV370" s="30" t="s">
        <v>46</v>
      </c>
    </row>
    <row r="371" spans="1:48" x14ac:dyDescent="0.35">
      <c r="A371" t="s">
        <v>40</v>
      </c>
      <c r="B371" t="s">
        <v>41</v>
      </c>
      <c r="C371" s="1">
        <v>11968</v>
      </c>
      <c r="D371" s="2">
        <v>3286341196818</v>
      </c>
      <c r="E371" s="3" t="s">
        <v>1593</v>
      </c>
      <c r="F371" s="1" t="s">
        <v>84</v>
      </c>
      <c r="G371" s="1" t="s">
        <v>70</v>
      </c>
      <c r="H371" t="s">
        <v>128</v>
      </c>
      <c r="I371" s="3" t="s">
        <v>230</v>
      </c>
      <c r="J371" s="2">
        <v>265</v>
      </c>
      <c r="K371" s="2">
        <v>50</v>
      </c>
      <c r="L371" s="2" t="s">
        <v>44</v>
      </c>
      <c r="M371" s="2">
        <v>20</v>
      </c>
      <c r="N371" s="2" t="s">
        <v>91</v>
      </c>
      <c r="O371" s="2" t="s">
        <v>633</v>
      </c>
      <c r="P371" s="1">
        <v>107</v>
      </c>
      <c r="Q371" s="1" t="s">
        <v>46</v>
      </c>
      <c r="R371" t="s">
        <v>46</v>
      </c>
      <c r="S371" s="2" t="s">
        <v>46</v>
      </c>
      <c r="T371" s="1" t="s">
        <v>47</v>
      </c>
      <c r="V371" t="s">
        <v>46</v>
      </c>
      <c r="W371" t="s">
        <v>74</v>
      </c>
      <c r="X371" t="s">
        <v>74</v>
      </c>
      <c r="Y371" t="s">
        <v>1594</v>
      </c>
      <c r="Z371" t="s">
        <v>1595</v>
      </c>
      <c r="AA371" t="s">
        <v>1132</v>
      </c>
      <c r="AB371" t="s">
        <v>1133</v>
      </c>
      <c r="AC371" s="4"/>
      <c r="AD371" s="1" t="s">
        <v>94</v>
      </c>
      <c r="AE371" s="1" t="s">
        <v>94</v>
      </c>
      <c r="AF371" s="1" t="s">
        <v>52</v>
      </c>
      <c r="AG371" s="1" t="s">
        <v>80</v>
      </c>
      <c r="AH371" s="1" t="s">
        <v>86</v>
      </c>
      <c r="AI371" t="s">
        <v>81</v>
      </c>
      <c r="AJ371" t="s">
        <v>46</v>
      </c>
      <c r="AK371" t="s">
        <v>46</v>
      </c>
      <c r="AL371" t="s">
        <v>56</v>
      </c>
      <c r="AM371" s="5" t="s">
        <v>46</v>
      </c>
      <c r="AN371" s="3" t="s">
        <v>46</v>
      </c>
      <c r="AO371" s="1" t="s">
        <v>309</v>
      </c>
      <c r="AP371" s="1" t="s">
        <v>260</v>
      </c>
      <c r="AQ371" s="29" t="s">
        <v>46</v>
      </c>
      <c r="AR371" s="29" t="s">
        <v>46</v>
      </c>
      <c r="AS371" s="29" t="s">
        <v>46</v>
      </c>
      <c r="AT371" s="29" t="s">
        <v>46</v>
      </c>
      <c r="AU371" s="29" t="s">
        <v>46</v>
      </c>
      <c r="AV371" s="30" t="s">
        <v>46</v>
      </c>
    </row>
    <row r="372" spans="1:48" x14ac:dyDescent="0.35">
      <c r="A372" t="s">
        <v>40</v>
      </c>
      <c r="B372" t="s">
        <v>41</v>
      </c>
      <c r="C372" s="1">
        <v>12067</v>
      </c>
      <c r="D372" s="2">
        <v>3286341206715</v>
      </c>
      <c r="E372" s="3" t="s">
        <v>1636</v>
      </c>
      <c r="F372" s="1" t="s">
        <v>84</v>
      </c>
      <c r="G372" s="1" t="s">
        <v>70</v>
      </c>
      <c r="H372" t="s">
        <v>128</v>
      </c>
      <c r="I372" s="3" t="s">
        <v>230</v>
      </c>
      <c r="J372" s="2">
        <v>275</v>
      </c>
      <c r="K372" s="2">
        <v>50</v>
      </c>
      <c r="L372" s="2" t="s">
        <v>44</v>
      </c>
      <c r="M372" s="2">
        <v>20</v>
      </c>
      <c r="N372" s="2" t="s">
        <v>44</v>
      </c>
      <c r="O372" s="2" t="s">
        <v>1178</v>
      </c>
      <c r="P372" s="1">
        <v>113</v>
      </c>
      <c r="Q372" s="1" t="s">
        <v>46</v>
      </c>
      <c r="R372" t="s">
        <v>131</v>
      </c>
      <c r="S372" s="2" t="s">
        <v>46</v>
      </c>
      <c r="T372" s="1" t="s">
        <v>47</v>
      </c>
      <c r="V372" t="s">
        <v>46</v>
      </c>
      <c r="W372" t="s">
        <v>74</v>
      </c>
      <c r="X372" t="s">
        <v>74</v>
      </c>
      <c r="Y372" t="s">
        <v>1637</v>
      </c>
      <c r="Z372" t="s">
        <v>1475</v>
      </c>
      <c r="AA372" t="s">
        <v>1132</v>
      </c>
      <c r="AB372" t="s">
        <v>1133</v>
      </c>
      <c r="AC372" s="4"/>
      <c r="AD372" s="1" t="s">
        <v>94</v>
      </c>
      <c r="AE372" s="1" t="s">
        <v>94</v>
      </c>
      <c r="AF372" s="1" t="s">
        <v>52</v>
      </c>
      <c r="AG372" s="1" t="s">
        <v>80</v>
      </c>
      <c r="AH372" s="1" t="s">
        <v>86</v>
      </c>
      <c r="AI372" t="s">
        <v>81</v>
      </c>
      <c r="AJ372" t="s">
        <v>46</v>
      </c>
      <c r="AK372" t="s">
        <v>46</v>
      </c>
      <c r="AL372" t="s">
        <v>56</v>
      </c>
      <c r="AM372" s="5" t="s">
        <v>46</v>
      </c>
      <c r="AN372" s="3">
        <v>18941</v>
      </c>
      <c r="AO372" s="1" t="s">
        <v>329</v>
      </c>
      <c r="AP372" s="1" t="s">
        <v>260</v>
      </c>
      <c r="AQ372" s="29" t="s">
        <v>2903</v>
      </c>
      <c r="AR372" s="29">
        <v>57895</v>
      </c>
      <c r="AS372" s="29" t="s">
        <v>46</v>
      </c>
      <c r="AT372" s="29">
        <v>7711640972</v>
      </c>
      <c r="AU372" s="29" t="s">
        <v>46</v>
      </c>
      <c r="AV372" s="30" t="s">
        <v>46</v>
      </c>
    </row>
    <row r="373" spans="1:48" x14ac:dyDescent="0.35">
      <c r="A373" t="s">
        <v>40</v>
      </c>
      <c r="B373" t="s">
        <v>41</v>
      </c>
      <c r="C373" s="1">
        <v>9120</v>
      </c>
      <c r="D373" s="2">
        <v>3286340912013</v>
      </c>
      <c r="E373" s="3" t="s">
        <v>1414</v>
      </c>
      <c r="F373" s="1" t="s">
        <v>84</v>
      </c>
      <c r="G373" s="1" t="s">
        <v>70</v>
      </c>
      <c r="H373" t="s">
        <v>128</v>
      </c>
      <c r="I373" s="3" t="s">
        <v>230</v>
      </c>
      <c r="J373" s="2">
        <v>285</v>
      </c>
      <c r="K373" s="2">
        <v>50</v>
      </c>
      <c r="L373" s="2" t="s">
        <v>44</v>
      </c>
      <c r="M373" s="2">
        <v>20</v>
      </c>
      <c r="N373" s="2" t="s">
        <v>91</v>
      </c>
      <c r="O373" s="2" t="s">
        <v>303</v>
      </c>
      <c r="P373" s="1">
        <v>112</v>
      </c>
      <c r="Q373" s="1" t="s">
        <v>46</v>
      </c>
      <c r="R373" t="s">
        <v>46</v>
      </c>
      <c r="S373" s="2" t="s">
        <v>46</v>
      </c>
      <c r="T373" s="1" t="s">
        <v>47</v>
      </c>
      <c r="V373" t="s">
        <v>74</v>
      </c>
      <c r="W373" t="s">
        <v>74</v>
      </c>
      <c r="X373" t="s">
        <v>74</v>
      </c>
      <c r="Y373" t="s">
        <v>1415</v>
      </c>
      <c r="Z373" t="s">
        <v>197</v>
      </c>
      <c r="AA373" t="s">
        <v>1132</v>
      </c>
      <c r="AB373" t="s">
        <v>1133</v>
      </c>
      <c r="AC373" s="4"/>
      <c r="AD373" s="1" t="s">
        <v>94</v>
      </c>
      <c r="AE373" s="1" t="s">
        <v>94</v>
      </c>
      <c r="AF373" s="1" t="s">
        <v>52</v>
      </c>
      <c r="AG373" s="1" t="s">
        <v>318</v>
      </c>
      <c r="AH373" s="1" t="s">
        <v>86</v>
      </c>
      <c r="AI373" t="s">
        <v>81</v>
      </c>
      <c r="AJ373" t="s">
        <v>46</v>
      </c>
      <c r="AK373" t="s">
        <v>46</v>
      </c>
      <c r="AL373" t="s">
        <v>56</v>
      </c>
      <c r="AM373" s="5" t="s">
        <v>46</v>
      </c>
      <c r="AN373" s="3">
        <v>18956</v>
      </c>
      <c r="AO373" s="1" t="s">
        <v>313</v>
      </c>
      <c r="AP373" s="1" t="s">
        <v>260</v>
      </c>
      <c r="AQ373" s="29" t="s">
        <v>2904</v>
      </c>
      <c r="AR373" s="29">
        <v>50018</v>
      </c>
      <c r="AS373" s="29" t="s">
        <v>46</v>
      </c>
      <c r="AT373" s="29">
        <v>7711807570</v>
      </c>
      <c r="AU373" s="29" t="s">
        <v>46</v>
      </c>
      <c r="AV373" s="30">
        <v>1622712780</v>
      </c>
    </row>
    <row r="374" spans="1:48" x14ac:dyDescent="0.35">
      <c r="A374" t="s">
        <v>40</v>
      </c>
      <c r="B374" t="s">
        <v>41</v>
      </c>
      <c r="C374" s="1">
        <v>12068</v>
      </c>
      <c r="D374" s="2">
        <v>3286341206814</v>
      </c>
      <c r="E374" s="3" t="s">
        <v>1638</v>
      </c>
      <c r="F374" s="1" t="s">
        <v>84</v>
      </c>
      <c r="G374" s="1" t="s">
        <v>70</v>
      </c>
      <c r="H374" t="s">
        <v>128</v>
      </c>
      <c r="I374" s="3" t="s">
        <v>230</v>
      </c>
      <c r="J374" s="2">
        <v>255</v>
      </c>
      <c r="K374" s="2">
        <v>55</v>
      </c>
      <c r="L374" s="2" t="s">
        <v>44</v>
      </c>
      <c r="M374" s="2">
        <v>20</v>
      </c>
      <c r="N374" s="2" t="s">
        <v>91</v>
      </c>
      <c r="O374" s="2" t="s">
        <v>1410</v>
      </c>
      <c r="P374" s="1">
        <v>110</v>
      </c>
      <c r="Q374" s="1" t="s">
        <v>46</v>
      </c>
      <c r="R374" t="s">
        <v>131</v>
      </c>
      <c r="S374" s="2" t="s">
        <v>46</v>
      </c>
      <c r="T374" s="1" t="s">
        <v>47</v>
      </c>
      <c r="V374" t="s">
        <v>46</v>
      </c>
      <c r="W374" t="s">
        <v>74</v>
      </c>
      <c r="X374" t="s">
        <v>74</v>
      </c>
      <c r="Y374" t="s">
        <v>1639</v>
      </c>
      <c r="Z374" t="s">
        <v>199</v>
      </c>
      <c r="AA374" t="s">
        <v>1132</v>
      </c>
      <c r="AB374" t="s">
        <v>1133</v>
      </c>
      <c r="AC374" s="4"/>
      <c r="AD374" s="1" t="s">
        <v>94</v>
      </c>
      <c r="AE374" s="1" t="s">
        <v>94</v>
      </c>
      <c r="AF374" s="1" t="s">
        <v>52</v>
      </c>
      <c r="AG374" s="1" t="s">
        <v>80</v>
      </c>
      <c r="AH374" s="1" t="s">
        <v>86</v>
      </c>
      <c r="AI374" t="s">
        <v>81</v>
      </c>
      <c r="AJ374" t="s">
        <v>46</v>
      </c>
      <c r="AK374" t="s">
        <v>46</v>
      </c>
      <c r="AL374" t="s">
        <v>56</v>
      </c>
      <c r="AM374" s="5" t="s">
        <v>46</v>
      </c>
      <c r="AN374" s="3">
        <v>18961</v>
      </c>
      <c r="AO374" s="1" t="s">
        <v>324</v>
      </c>
      <c r="AP374" s="1" t="s">
        <v>260</v>
      </c>
      <c r="AQ374" s="29" t="s">
        <v>2905</v>
      </c>
      <c r="AR374" s="29">
        <v>57908</v>
      </c>
      <c r="AS374" s="29" t="s">
        <v>46</v>
      </c>
      <c r="AT374" s="29">
        <v>7711640968</v>
      </c>
      <c r="AU374" s="29" t="s">
        <v>46</v>
      </c>
      <c r="AV374" s="30" t="s">
        <v>46</v>
      </c>
    </row>
    <row r="375" spans="1:48" x14ac:dyDescent="0.35">
      <c r="A375" t="s">
        <v>40</v>
      </c>
      <c r="B375" t="s">
        <v>41</v>
      </c>
      <c r="C375" s="1">
        <v>12072</v>
      </c>
      <c r="D375" s="2">
        <v>3286341207217</v>
      </c>
      <c r="E375" s="3" t="s">
        <v>1642</v>
      </c>
      <c r="F375" s="1" t="s">
        <v>84</v>
      </c>
      <c r="G375" s="1" t="s">
        <v>70</v>
      </c>
      <c r="H375" t="s">
        <v>128</v>
      </c>
      <c r="I375" s="3" t="s">
        <v>230</v>
      </c>
      <c r="J375" s="2">
        <v>275</v>
      </c>
      <c r="K375" s="2">
        <v>55</v>
      </c>
      <c r="L375" s="2" t="s">
        <v>44</v>
      </c>
      <c r="M375" s="2">
        <v>20</v>
      </c>
      <c r="N375" s="2" t="s">
        <v>91</v>
      </c>
      <c r="O375" s="2" t="s">
        <v>1643</v>
      </c>
      <c r="P375" s="1">
        <v>117</v>
      </c>
      <c r="Q375" s="1" t="s">
        <v>46</v>
      </c>
      <c r="R375" t="s">
        <v>131</v>
      </c>
      <c r="S375" s="2" t="s">
        <v>46</v>
      </c>
      <c r="T375" s="1" t="s">
        <v>47</v>
      </c>
      <c r="V375" t="s">
        <v>46</v>
      </c>
      <c r="W375" t="s">
        <v>74</v>
      </c>
      <c r="X375" t="s">
        <v>74</v>
      </c>
      <c r="Y375" t="s">
        <v>1644</v>
      </c>
      <c r="Z375" t="s">
        <v>705</v>
      </c>
      <c r="AA375" t="s">
        <v>1132</v>
      </c>
      <c r="AB375" t="s">
        <v>1133</v>
      </c>
      <c r="AC375" s="4"/>
      <c r="AD375" s="1" t="s">
        <v>94</v>
      </c>
      <c r="AE375" s="1" t="s">
        <v>94</v>
      </c>
      <c r="AF375" s="1" t="s">
        <v>52</v>
      </c>
      <c r="AG375" s="1" t="s">
        <v>80</v>
      </c>
      <c r="AH375" s="1" t="s">
        <v>86</v>
      </c>
      <c r="AI375" t="s">
        <v>81</v>
      </c>
      <c r="AJ375" t="s">
        <v>46</v>
      </c>
      <c r="AK375" t="s">
        <v>46</v>
      </c>
      <c r="AL375" t="s">
        <v>56</v>
      </c>
      <c r="AM375" s="5" t="s">
        <v>46</v>
      </c>
      <c r="AN375" s="3">
        <v>18937</v>
      </c>
      <c r="AO375" s="1" t="s">
        <v>329</v>
      </c>
      <c r="AP375" s="1" t="s">
        <v>260</v>
      </c>
      <c r="AQ375" s="29" t="s">
        <v>2906</v>
      </c>
      <c r="AR375" s="29">
        <v>57919</v>
      </c>
      <c r="AS375" s="29" t="s">
        <v>46</v>
      </c>
      <c r="AT375" s="29" t="s">
        <v>46</v>
      </c>
      <c r="AU375" s="29" t="s">
        <v>46</v>
      </c>
      <c r="AV375" s="30" t="s">
        <v>46</v>
      </c>
    </row>
    <row r="376" spans="1:48" x14ac:dyDescent="0.35">
      <c r="A376" t="s">
        <v>40</v>
      </c>
      <c r="B376" t="s">
        <v>41</v>
      </c>
      <c r="C376" s="1">
        <v>12049</v>
      </c>
      <c r="D376" s="2">
        <v>3286341204919</v>
      </c>
      <c r="E376" s="3" t="s">
        <v>1625</v>
      </c>
      <c r="F376" s="1" t="s">
        <v>84</v>
      </c>
      <c r="G376" s="1" t="s">
        <v>70</v>
      </c>
      <c r="H376" t="s">
        <v>128</v>
      </c>
      <c r="I376" s="3" t="s">
        <v>230</v>
      </c>
      <c r="J376" s="2">
        <v>265</v>
      </c>
      <c r="K376" s="2">
        <v>45</v>
      </c>
      <c r="L376" s="2" t="s">
        <v>44</v>
      </c>
      <c r="M376" s="2">
        <v>21</v>
      </c>
      <c r="N376" s="2" t="s">
        <v>91</v>
      </c>
      <c r="O376" s="2" t="s">
        <v>760</v>
      </c>
      <c r="P376" s="1">
        <v>104</v>
      </c>
      <c r="Q376" s="1" t="s">
        <v>46</v>
      </c>
      <c r="R376" t="s">
        <v>46</v>
      </c>
      <c r="S376" s="2" t="s">
        <v>46</v>
      </c>
      <c r="T376" s="1" t="s">
        <v>47</v>
      </c>
      <c r="V376" t="s">
        <v>46</v>
      </c>
      <c r="W376" t="s">
        <v>74</v>
      </c>
      <c r="X376" t="s">
        <v>74</v>
      </c>
      <c r="Y376" t="s">
        <v>1626</v>
      </c>
      <c r="Z376" t="s">
        <v>1627</v>
      </c>
      <c r="AA376" t="s">
        <v>1132</v>
      </c>
      <c r="AB376" t="s">
        <v>1133</v>
      </c>
      <c r="AC376" s="4"/>
      <c r="AD376" s="1" t="s">
        <v>94</v>
      </c>
      <c r="AE376" s="1" t="s">
        <v>94</v>
      </c>
      <c r="AF376" s="1" t="s">
        <v>52</v>
      </c>
      <c r="AG376" s="1" t="s">
        <v>80</v>
      </c>
      <c r="AH376" s="1" t="s">
        <v>86</v>
      </c>
      <c r="AI376" t="s">
        <v>81</v>
      </c>
      <c r="AJ376" t="s">
        <v>46</v>
      </c>
      <c r="AK376" t="s">
        <v>46</v>
      </c>
      <c r="AL376" t="s">
        <v>56</v>
      </c>
      <c r="AM376" s="5" t="s">
        <v>46</v>
      </c>
      <c r="AN376" s="3">
        <v>18939</v>
      </c>
      <c r="AO376" s="1" t="s">
        <v>309</v>
      </c>
      <c r="AP376" s="1" t="s">
        <v>260</v>
      </c>
      <c r="AQ376" s="29" t="s">
        <v>2907</v>
      </c>
      <c r="AR376" s="29">
        <v>57977</v>
      </c>
      <c r="AS376" s="29" t="s">
        <v>46</v>
      </c>
      <c r="AT376" s="29" t="s">
        <v>46</v>
      </c>
      <c r="AU376" s="29" t="s">
        <v>46</v>
      </c>
      <c r="AV376" s="30" t="s">
        <v>46</v>
      </c>
    </row>
    <row r="377" spans="1:48" x14ac:dyDescent="0.35">
      <c r="A377" t="s">
        <v>40</v>
      </c>
      <c r="B377" t="s">
        <v>41</v>
      </c>
      <c r="C377" s="1">
        <v>9443</v>
      </c>
      <c r="D377" s="2">
        <v>3286340944311</v>
      </c>
      <c r="E377" s="3" t="s">
        <v>1476</v>
      </c>
      <c r="F377" s="1" t="s">
        <v>84</v>
      </c>
      <c r="G377" s="1" t="s">
        <v>70</v>
      </c>
      <c r="H377" t="s">
        <v>128</v>
      </c>
      <c r="I377" s="3" t="s">
        <v>230</v>
      </c>
      <c r="J377" s="2">
        <v>285</v>
      </c>
      <c r="K377" s="2">
        <v>45</v>
      </c>
      <c r="L377" s="2" t="s">
        <v>44</v>
      </c>
      <c r="M377" s="2">
        <v>22</v>
      </c>
      <c r="N377" s="2" t="s">
        <v>91</v>
      </c>
      <c r="O377" s="2" t="s">
        <v>1410</v>
      </c>
      <c r="P377" s="1">
        <v>110</v>
      </c>
      <c r="Q377" s="1" t="s">
        <v>46</v>
      </c>
      <c r="R377" t="s">
        <v>46</v>
      </c>
      <c r="S377" s="2" t="s">
        <v>46</v>
      </c>
      <c r="T377" s="1" t="s">
        <v>47</v>
      </c>
      <c r="V377" t="s">
        <v>74</v>
      </c>
      <c r="W377" t="s">
        <v>74</v>
      </c>
      <c r="X377" t="s">
        <v>74</v>
      </c>
      <c r="Y377" t="s">
        <v>1477</v>
      </c>
      <c r="Z377" t="s">
        <v>1478</v>
      </c>
      <c r="AA377" t="s">
        <v>1132</v>
      </c>
      <c r="AB377" t="s">
        <v>1133</v>
      </c>
      <c r="AC377" s="4"/>
      <c r="AD377" s="1" t="s">
        <v>94</v>
      </c>
      <c r="AE377" s="1" t="s">
        <v>94</v>
      </c>
      <c r="AF377" s="1" t="s">
        <v>52</v>
      </c>
      <c r="AG377" s="1" t="s">
        <v>318</v>
      </c>
      <c r="AH377" s="1" t="s">
        <v>86</v>
      </c>
      <c r="AI377" t="s">
        <v>81</v>
      </c>
      <c r="AJ377" t="s">
        <v>46</v>
      </c>
      <c r="AK377" t="s">
        <v>46</v>
      </c>
      <c r="AL377" t="s">
        <v>56</v>
      </c>
      <c r="AM377" s="5" t="s">
        <v>46</v>
      </c>
      <c r="AN377" s="3">
        <v>18928</v>
      </c>
      <c r="AO377" s="1" t="s">
        <v>313</v>
      </c>
      <c r="AP377" s="1" t="s">
        <v>260</v>
      </c>
      <c r="AQ377" s="29" t="s">
        <v>2908</v>
      </c>
      <c r="AR377" s="29">
        <v>49992</v>
      </c>
      <c r="AS377" s="29" t="s">
        <v>46</v>
      </c>
      <c r="AT377" s="29">
        <v>7711807576</v>
      </c>
      <c r="AU377" s="29" t="s">
        <v>46</v>
      </c>
      <c r="AV377" s="30">
        <v>1622712580</v>
      </c>
    </row>
    <row r="378" spans="1:48" x14ac:dyDescent="0.35">
      <c r="A378" t="s">
        <v>40</v>
      </c>
      <c r="B378" t="s">
        <v>41</v>
      </c>
      <c r="C378" s="1">
        <v>6831</v>
      </c>
      <c r="D378" s="2">
        <v>3286340683111</v>
      </c>
      <c r="E378" s="3" t="s">
        <v>842</v>
      </c>
      <c r="F378" s="1" t="s">
        <v>42</v>
      </c>
      <c r="G378" s="1" t="s">
        <v>70</v>
      </c>
      <c r="H378" t="s">
        <v>71</v>
      </c>
      <c r="I378" s="3" t="s">
        <v>72</v>
      </c>
      <c r="J378" s="2">
        <v>155</v>
      </c>
      <c r="K378" s="2">
        <v>82</v>
      </c>
      <c r="L378" s="2" t="s">
        <v>44</v>
      </c>
      <c r="M378" s="2">
        <v>12</v>
      </c>
      <c r="N378" s="2" t="s">
        <v>48</v>
      </c>
      <c r="O378" s="2" t="s">
        <v>843</v>
      </c>
      <c r="P378" s="1">
        <v>88</v>
      </c>
      <c r="Q378" s="1" t="s">
        <v>2429</v>
      </c>
      <c r="R378" t="s">
        <v>46</v>
      </c>
      <c r="S378" s="2" t="s">
        <v>42</v>
      </c>
      <c r="T378" s="1" t="s">
        <v>47</v>
      </c>
      <c r="V378" t="s">
        <v>46</v>
      </c>
      <c r="W378" t="s">
        <v>74</v>
      </c>
      <c r="X378" t="s">
        <v>48</v>
      </c>
      <c r="Y378" t="s">
        <v>844</v>
      </c>
      <c r="Z378" t="s">
        <v>101</v>
      </c>
      <c r="AA378" t="s">
        <v>845</v>
      </c>
      <c r="AB378" t="s">
        <v>846</v>
      </c>
      <c r="AC378" s="4"/>
      <c r="AD378" s="1" t="s">
        <v>79</v>
      </c>
      <c r="AE378" s="1" t="s">
        <v>51</v>
      </c>
      <c r="AF378" s="1" t="s">
        <v>52</v>
      </c>
      <c r="AG378" s="1" t="s">
        <v>80</v>
      </c>
      <c r="AH378" s="1" t="s">
        <v>54</v>
      </c>
      <c r="AI378" t="s">
        <v>81</v>
      </c>
      <c r="AJ378" t="s">
        <v>46</v>
      </c>
      <c r="AK378" t="s">
        <v>46</v>
      </c>
      <c r="AL378" t="s">
        <v>56</v>
      </c>
      <c r="AM378" s="5" t="s">
        <v>46</v>
      </c>
      <c r="AN378" s="3" t="s">
        <v>46</v>
      </c>
      <c r="AO378" s="1" t="s">
        <v>409</v>
      </c>
      <c r="AP378" s="1" t="s">
        <v>847</v>
      </c>
      <c r="AQ378" s="29" t="s">
        <v>2909</v>
      </c>
      <c r="AR378" s="29" t="s">
        <v>46</v>
      </c>
      <c r="AS378" s="29">
        <v>59239238</v>
      </c>
      <c r="AT378" s="29">
        <v>7711628328</v>
      </c>
      <c r="AU378" s="29" t="s">
        <v>46</v>
      </c>
      <c r="AV378" s="30">
        <v>1612636980</v>
      </c>
    </row>
    <row r="379" spans="1:48" x14ac:dyDescent="0.35">
      <c r="A379" t="s">
        <v>88</v>
      </c>
      <c r="B379" t="s">
        <v>89</v>
      </c>
      <c r="C379" s="1">
        <v>9676</v>
      </c>
      <c r="D379" s="2">
        <v>3286340967617</v>
      </c>
      <c r="E379" s="3" t="s">
        <v>1513</v>
      </c>
      <c r="F379" s="1" t="s">
        <v>90</v>
      </c>
      <c r="G379" s="1" t="s">
        <v>70</v>
      </c>
      <c r="H379" t="s">
        <v>108</v>
      </c>
      <c r="I379" s="3" t="s">
        <v>241</v>
      </c>
      <c r="J379" s="2">
        <v>175</v>
      </c>
      <c r="K379" s="2">
        <v>65</v>
      </c>
      <c r="L379" s="2" t="s">
        <v>44</v>
      </c>
      <c r="M379" s="2">
        <v>13</v>
      </c>
      <c r="N379" s="2" t="s">
        <v>91</v>
      </c>
      <c r="O379" s="2" t="s">
        <v>103</v>
      </c>
      <c r="P379" s="1">
        <v>80</v>
      </c>
      <c r="Q379" s="1" t="s">
        <v>46</v>
      </c>
      <c r="R379" t="s">
        <v>46</v>
      </c>
      <c r="S379" s="2" t="s">
        <v>46</v>
      </c>
      <c r="T379" s="1" t="s">
        <v>47</v>
      </c>
      <c r="V379" t="s">
        <v>46</v>
      </c>
      <c r="W379" t="s">
        <v>74</v>
      </c>
      <c r="X379" t="s">
        <v>74</v>
      </c>
      <c r="Y379" t="s">
        <v>1514</v>
      </c>
      <c r="Z379" t="s">
        <v>104</v>
      </c>
      <c r="AA379" t="s">
        <v>968</v>
      </c>
      <c r="AB379" t="s">
        <v>969</v>
      </c>
      <c r="AC379" s="4"/>
      <c r="AD379" s="1" t="s">
        <v>94</v>
      </c>
      <c r="AE379" s="1" t="s">
        <v>42</v>
      </c>
      <c r="AF379" s="1" t="s">
        <v>52</v>
      </c>
      <c r="AG379" s="1" t="s">
        <v>53</v>
      </c>
      <c r="AH379" s="1" t="s">
        <v>86</v>
      </c>
      <c r="AI379" t="s">
        <v>81</v>
      </c>
      <c r="AJ379" t="s">
        <v>46</v>
      </c>
      <c r="AK379" t="s">
        <v>46</v>
      </c>
      <c r="AL379" t="s">
        <v>56</v>
      </c>
      <c r="AM379" s="5" t="s">
        <v>46</v>
      </c>
      <c r="AN379" s="3" t="s">
        <v>46</v>
      </c>
      <c r="AO379" s="1" t="s">
        <v>46</v>
      </c>
      <c r="AP379" s="1" t="s">
        <v>83</v>
      </c>
      <c r="AQ379" s="29" t="s">
        <v>2910</v>
      </c>
      <c r="AR379" s="29" t="s">
        <v>46</v>
      </c>
      <c r="AS379" s="29">
        <v>59281953</v>
      </c>
      <c r="AT379" s="29">
        <v>7711807577</v>
      </c>
      <c r="AU379" s="29" t="s">
        <v>46</v>
      </c>
      <c r="AV379" s="30">
        <v>1619242980</v>
      </c>
    </row>
    <row r="380" spans="1:48" x14ac:dyDescent="0.35">
      <c r="A380" t="s">
        <v>88</v>
      </c>
      <c r="B380" t="s">
        <v>89</v>
      </c>
      <c r="C380" s="1">
        <v>8269</v>
      </c>
      <c r="D380" s="2">
        <v>3286340826914</v>
      </c>
      <c r="E380" s="3" t="s">
        <v>1234</v>
      </c>
      <c r="F380" s="1" t="s">
        <v>90</v>
      </c>
      <c r="G380" s="1" t="s">
        <v>70</v>
      </c>
      <c r="H380" t="s">
        <v>108</v>
      </c>
      <c r="I380" s="3" t="s">
        <v>241</v>
      </c>
      <c r="J380" s="2">
        <v>145</v>
      </c>
      <c r="K380" s="2">
        <v>70</v>
      </c>
      <c r="L380" s="2" t="s">
        <v>44</v>
      </c>
      <c r="M380" s="2">
        <v>13</v>
      </c>
      <c r="N380" s="2" t="s">
        <v>91</v>
      </c>
      <c r="O380" s="2" t="s">
        <v>951</v>
      </c>
      <c r="P380" s="1">
        <v>71</v>
      </c>
      <c r="Q380" s="1" t="s">
        <v>46</v>
      </c>
      <c r="R380" t="s">
        <v>46</v>
      </c>
      <c r="S380" s="2" t="s">
        <v>46</v>
      </c>
      <c r="T380" s="1" t="s">
        <v>47</v>
      </c>
      <c r="V380" t="s">
        <v>46</v>
      </c>
      <c r="W380" t="s">
        <v>74</v>
      </c>
      <c r="X380" t="s">
        <v>74</v>
      </c>
      <c r="Y380" t="s">
        <v>1235</v>
      </c>
      <c r="Z380" t="s">
        <v>952</v>
      </c>
      <c r="AA380" t="s">
        <v>486</v>
      </c>
      <c r="AB380" t="s">
        <v>487</v>
      </c>
      <c r="AC380" s="4"/>
      <c r="AD380" s="1" t="s">
        <v>94</v>
      </c>
      <c r="AE380" s="1" t="s">
        <v>51</v>
      </c>
      <c r="AF380" s="1" t="s">
        <v>52</v>
      </c>
      <c r="AG380" s="1" t="s">
        <v>53</v>
      </c>
      <c r="AH380" s="1" t="s">
        <v>86</v>
      </c>
      <c r="AI380" t="s">
        <v>81</v>
      </c>
      <c r="AJ380" t="s">
        <v>46</v>
      </c>
      <c r="AK380" t="s">
        <v>46</v>
      </c>
      <c r="AL380" t="s">
        <v>56</v>
      </c>
      <c r="AM380" s="5" t="s">
        <v>46</v>
      </c>
      <c r="AN380" s="3" t="s">
        <v>46</v>
      </c>
      <c r="AO380" s="1" t="s">
        <v>208</v>
      </c>
      <c r="AP380" s="1" t="s">
        <v>83</v>
      </c>
      <c r="AQ380" s="29" t="s">
        <v>2911</v>
      </c>
      <c r="AR380" s="29" t="s">
        <v>46</v>
      </c>
      <c r="AS380" s="29">
        <v>59262011</v>
      </c>
      <c r="AT380" s="29">
        <v>7711772109</v>
      </c>
      <c r="AU380" s="29" t="s">
        <v>46</v>
      </c>
      <c r="AV380" s="30">
        <v>1616355680</v>
      </c>
    </row>
    <row r="381" spans="1:48" x14ac:dyDescent="0.35">
      <c r="A381" t="s">
        <v>88</v>
      </c>
      <c r="B381" t="s">
        <v>89</v>
      </c>
      <c r="C381" s="1">
        <v>8015</v>
      </c>
      <c r="D381" s="2">
        <v>3286340801515</v>
      </c>
      <c r="E381" s="3" t="s">
        <v>1230</v>
      </c>
      <c r="F381" s="1" t="s">
        <v>90</v>
      </c>
      <c r="G381" s="1" t="s">
        <v>70</v>
      </c>
      <c r="H381" t="s">
        <v>108</v>
      </c>
      <c r="I381" s="3" t="s">
        <v>241</v>
      </c>
      <c r="J381" s="2">
        <v>165</v>
      </c>
      <c r="K381" s="2">
        <v>70</v>
      </c>
      <c r="L381" s="2" t="s">
        <v>44</v>
      </c>
      <c r="M381" s="2">
        <v>13</v>
      </c>
      <c r="N381" s="2" t="s">
        <v>91</v>
      </c>
      <c r="O381" s="2" t="s">
        <v>92</v>
      </c>
      <c r="P381" s="1">
        <v>79</v>
      </c>
      <c r="Q381" s="1" t="s">
        <v>46</v>
      </c>
      <c r="R381" t="s">
        <v>46</v>
      </c>
      <c r="S381" s="2" t="s">
        <v>46</v>
      </c>
      <c r="T381" s="1" t="s">
        <v>47</v>
      </c>
      <c r="V381" t="s">
        <v>46</v>
      </c>
      <c r="W381" t="s">
        <v>74</v>
      </c>
      <c r="X381" t="s">
        <v>74</v>
      </c>
      <c r="Y381" t="s">
        <v>1231</v>
      </c>
      <c r="Z381" t="s">
        <v>455</v>
      </c>
      <c r="AA381" t="s">
        <v>968</v>
      </c>
      <c r="AB381" t="s">
        <v>969</v>
      </c>
      <c r="AC381" s="4"/>
      <c r="AD381" s="1" t="s">
        <v>94</v>
      </c>
      <c r="AE381" s="1" t="s">
        <v>42</v>
      </c>
      <c r="AF381" s="1" t="s">
        <v>52</v>
      </c>
      <c r="AG381" s="1" t="s">
        <v>53</v>
      </c>
      <c r="AH381" s="1" t="s">
        <v>86</v>
      </c>
      <c r="AI381" t="s">
        <v>81</v>
      </c>
      <c r="AJ381" t="s">
        <v>46</v>
      </c>
      <c r="AK381" t="s">
        <v>46</v>
      </c>
      <c r="AL381" t="s">
        <v>56</v>
      </c>
      <c r="AM381" s="5" t="s">
        <v>46</v>
      </c>
      <c r="AN381" s="3">
        <v>18859</v>
      </c>
      <c r="AO381" s="1" t="s">
        <v>126</v>
      </c>
      <c r="AP381" s="1" t="s">
        <v>83</v>
      </c>
      <c r="AQ381" s="29" t="s">
        <v>2912</v>
      </c>
      <c r="AR381" s="29" t="s">
        <v>46</v>
      </c>
      <c r="AS381" s="29">
        <v>59241275</v>
      </c>
      <c r="AT381" s="29">
        <v>7711929977</v>
      </c>
      <c r="AU381" s="29" t="s">
        <v>2913</v>
      </c>
      <c r="AV381" s="30">
        <v>1614253680</v>
      </c>
    </row>
    <row r="382" spans="1:48" x14ac:dyDescent="0.35">
      <c r="A382" t="s">
        <v>88</v>
      </c>
      <c r="B382" t="s">
        <v>89</v>
      </c>
      <c r="C382" s="1">
        <v>7684</v>
      </c>
      <c r="D382" s="2">
        <v>3286340768412</v>
      </c>
      <c r="E382" s="3" t="s">
        <v>1052</v>
      </c>
      <c r="F382" s="1" t="s">
        <v>90</v>
      </c>
      <c r="G382" s="1" t="s">
        <v>70</v>
      </c>
      <c r="H382" t="s">
        <v>108</v>
      </c>
      <c r="I382" s="3" t="s">
        <v>241</v>
      </c>
      <c r="J382" s="2">
        <v>175</v>
      </c>
      <c r="K382" s="2">
        <v>70</v>
      </c>
      <c r="L382" s="2" t="s">
        <v>44</v>
      </c>
      <c r="M382" s="2">
        <v>13</v>
      </c>
      <c r="N382" s="2" t="s">
        <v>91</v>
      </c>
      <c r="O382" s="2" t="s">
        <v>105</v>
      </c>
      <c r="P382" s="1">
        <v>82</v>
      </c>
      <c r="Q382" s="1" t="s">
        <v>46</v>
      </c>
      <c r="R382" t="s">
        <v>46</v>
      </c>
      <c r="S382" s="2" t="s">
        <v>46</v>
      </c>
      <c r="T382" s="1" t="s">
        <v>47</v>
      </c>
      <c r="V382" t="s">
        <v>46</v>
      </c>
      <c r="W382" t="s">
        <v>74</v>
      </c>
      <c r="X382" t="s">
        <v>74</v>
      </c>
      <c r="Y382" t="s">
        <v>1053</v>
      </c>
      <c r="Z382" t="s">
        <v>244</v>
      </c>
      <c r="AA382" t="s">
        <v>665</v>
      </c>
      <c r="AB382" t="s">
        <v>666</v>
      </c>
      <c r="AC382" s="4"/>
      <c r="AD382" s="1" t="s">
        <v>51</v>
      </c>
      <c r="AE382" s="1" t="s">
        <v>42</v>
      </c>
      <c r="AF382" s="1" t="s">
        <v>52</v>
      </c>
      <c r="AG382" s="1" t="s">
        <v>53</v>
      </c>
      <c r="AH382" s="1" t="s">
        <v>86</v>
      </c>
      <c r="AI382" t="s">
        <v>81</v>
      </c>
      <c r="AJ382" t="s">
        <v>46</v>
      </c>
      <c r="AK382" t="s">
        <v>46</v>
      </c>
      <c r="AL382" t="s">
        <v>56</v>
      </c>
      <c r="AM382" s="5" t="s">
        <v>46</v>
      </c>
      <c r="AN382" s="3" t="s">
        <v>46</v>
      </c>
      <c r="AO382" s="1" t="s">
        <v>205</v>
      </c>
      <c r="AP382" s="1" t="s">
        <v>83</v>
      </c>
      <c r="AQ382" s="29" t="s">
        <v>2914</v>
      </c>
      <c r="AR382" s="29" t="s">
        <v>46</v>
      </c>
      <c r="AS382" s="29">
        <v>59261952</v>
      </c>
      <c r="AT382" s="29">
        <v>7711771431</v>
      </c>
      <c r="AU382" s="29" t="s">
        <v>2915</v>
      </c>
      <c r="AV382" s="30">
        <v>1614251780</v>
      </c>
    </row>
    <row r="383" spans="1:48" x14ac:dyDescent="0.35">
      <c r="A383" t="s">
        <v>88</v>
      </c>
      <c r="B383" t="s">
        <v>89</v>
      </c>
      <c r="C383" s="1">
        <v>7468</v>
      </c>
      <c r="D383" s="2">
        <v>3286340746816</v>
      </c>
      <c r="E383" s="3" t="s">
        <v>965</v>
      </c>
      <c r="F383" s="1" t="s">
        <v>90</v>
      </c>
      <c r="G383" s="1" t="s">
        <v>70</v>
      </c>
      <c r="H383" t="s">
        <v>108</v>
      </c>
      <c r="I383" s="3" t="s">
        <v>241</v>
      </c>
      <c r="J383" s="2">
        <v>185</v>
      </c>
      <c r="K383" s="2">
        <v>55</v>
      </c>
      <c r="L383" s="2" t="s">
        <v>44</v>
      </c>
      <c r="M383" s="2">
        <v>14</v>
      </c>
      <c r="N383" s="2" t="s">
        <v>91</v>
      </c>
      <c r="O383" s="2" t="s">
        <v>103</v>
      </c>
      <c r="P383" s="1">
        <v>80</v>
      </c>
      <c r="Q383" s="1" t="s">
        <v>46</v>
      </c>
      <c r="R383" t="s">
        <v>46</v>
      </c>
      <c r="S383" s="2" t="s">
        <v>46</v>
      </c>
      <c r="T383" s="1" t="s">
        <v>47</v>
      </c>
      <c r="V383" t="s">
        <v>46</v>
      </c>
      <c r="W383" t="s">
        <v>74</v>
      </c>
      <c r="X383" t="s">
        <v>74</v>
      </c>
      <c r="Y383" t="s">
        <v>966</v>
      </c>
      <c r="Z383" t="s">
        <v>967</v>
      </c>
      <c r="AA383" t="s">
        <v>968</v>
      </c>
      <c r="AB383" t="s">
        <v>969</v>
      </c>
      <c r="AC383" s="4"/>
      <c r="AD383" s="1" t="s">
        <v>94</v>
      </c>
      <c r="AE383" s="1" t="s">
        <v>42</v>
      </c>
      <c r="AF383" s="1" t="s">
        <v>52</v>
      </c>
      <c r="AG383" s="1" t="s">
        <v>53</v>
      </c>
      <c r="AH383" s="1" t="s">
        <v>86</v>
      </c>
      <c r="AI383" t="s">
        <v>81</v>
      </c>
      <c r="AJ383" t="s">
        <v>46</v>
      </c>
      <c r="AK383" t="s">
        <v>46</v>
      </c>
      <c r="AL383" t="s">
        <v>56</v>
      </c>
      <c r="AM383" s="5" t="s">
        <v>46</v>
      </c>
      <c r="AN383" s="3" t="s">
        <v>46</v>
      </c>
      <c r="AO383" s="1" t="s">
        <v>145</v>
      </c>
      <c r="AP383" s="1" t="s">
        <v>83</v>
      </c>
      <c r="AQ383" s="29" t="s">
        <v>2916</v>
      </c>
      <c r="AR383" s="29" t="s">
        <v>46</v>
      </c>
      <c r="AS383" s="29">
        <v>59241262</v>
      </c>
      <c r="AT383" s="29">
        <v>7711929964</v>
      </c>
      <c r="AU383" s="29" t="s">
        <v>46</v>
      </c>
      <c r="AV383" s="30">
        <v>1613664480</v>
      </c>
    </row>
    <row r="384" spans="1:48" x14ac:dyDescent="0.35">
      <c r="A384" t="s">
        <v>88</v>
      </c>
      <c r="B384" t="s">
        <v>89</v>
      </c>
      <c r="C384" s="1">
        <v>6775</v>
      </c>
      <c r="D384" s="2">
        <v>3286340677516</v>
      </c>
      <c r="E384" s="3" t="s">
        <v>812</v>
      </c>
      <c r="F384" s="1" t="s">
        <v>90</v>
      </c>
      <c r="G384" s="1" t="s">
        <v>70</v>
      </c>
      <c r="H384" t="s">
        <v>108</v>
      </c>
      <c r="I384" s="3" t="s">
        <v>241</v>
      </c>
      <c r="J384" s="2">
        <v>185</v>
      </c>
      <c r="K384" s="2">
        <v>60</v>
      </c>
      <c r="L384" s="2" t="s">
        <v>44</v>
      </c>
      <c r="M384" s="2">
        <v>14</v>
      </c>
      <c r="N384" s="2" t="s">
        <v>91</v>
      </c>
      <c r="O384" s="2" t="s">
        <v>105</v>
      </c>
      <c r="P384" s="1">
        <v>82</v>
      </c>
      <c r="Q384" s="1" t="s">
        <v>46</v>
      </c>
      <c r="R384" t="s">
        <v>46</v>
      </c>
      <c r="S384" s="2" t="s">
        <v>46</v>
      </c>
      <c r="T384" s="1" t="s">
        <v>47</v>
      </c>
      <c r="V384" t="s">
        <v>46</v>
      </c>
      <c r="W384" t="s">
        <v>74</v>
      </c>
      <c r="X384" t="s">
        <v>74</v>
      </c>
      <c r="Y384" t="s">
        <v>813</v>
      </c>
      <c r="Z384" t="s">
        <v>93</v>
      </c>
      <c r="AA384" t="s">
        <v>665</v>
      </c>
      <c r="AB384" t="s">
        <v>666</v>
      </c>
      <c r="AC384" s="4"/>
      <c r="AD384" s="1" t="s">
        <v>51</v>
      </c>
      <c r="AE384" s="1" t="s">
        <v>42</v>
      </c>
      <c r="AF384" s="1" t="s">
        <v>52</v>
      </c>
      <c r="AG384" s="1" t="s">
        <v>53</v>
      </c>
      <c r="AH384" s="1" t="s">
        <v>86</v>
      </c>
      <c r="AI384" t="s">
        <v>81</v>
      </c>
      <c r="AJ384" t="s">
        <v>46</v>
      </c>
      <c r="AK384" t="s">
        <v>46</v>
      </c>
      <c r="AL384" t="s">
        <v>56</v>
      </c>
      <c r="AM384" s="5" t="s">
        <v>46</v>
      </c>
      <c r="AN384" s="3">
        <v>18030</v>
      </c>
      <c r="AO384" s="1" t="s">
        <v>203</v>
      </c>
      <c r="AP384" s="1" t="s">
        <v>83</v>
      </c>
      <c r="AQ384" s="29" t="s">
        <v>2917</v>
      </c>
      <c r="AR384" s="29" t="s">
        <v>46</v>
      </c>
      <c r="AS384" s="29">
        <v>59239230</v>
      </c>
      <c r="AT384" s="29">
        <v>7711628320</v>
      </c>
      <c r="AU384" s="29" t="s">
        <v>46</v>
      </c>
      <c r="AV384" s="30">
        <v>1612644880</v>
      </c>
    </row>
    <row r="385" spans="1:48" x14ac:dyDescent="0.35">
      <c r="A385" t="s">
        <v>88</v>
      </c>
      <c r="B385" t="s">
        <v>89</v>
      </c>
      <c r="C385" s="1">
        <v>3728</v>
      </c>
      <c r="D385" s="2">
        <v>3286340372817</v>
      </c>
      <c r="E385" s="3" t="s">
        <v>421</v>
      </c>
      <c r="F385" s="1" t="s">
        <v>90</v>
      </c>
      <c r="G385" s="1" t="s">
        <v>70</v>
      </c>
      <c r="H385" t="s">
        <v>108</v>
      </c>
      <c r="I385" s="3" t="s">
        <v>241</v>
      </c>
      <c r="J385" s="2">
        <v>155</v>
      </c>
      <c r="K385" s="2">
        <v>65</v>
      </c>
      <c r="L385" s="2" t="s">
        <v>44</v>
      </c>
      <c r="M385" s="2">
        <v>14</v>
      </c>
      <c r="N385" s="2" t="s">
        <v>91</v>
      </c>
      <c r="O385" s="2" t="s">
        <v>100</v>
      </c>
      <c r="P385" s="1">
        <v>75</v>
      </c>
      <c r="Q385" s="1" t="s">
        <v>46</v>
      </c>
      <c r="R385" t="s">
        <v>46</v>
      </c>
      <c r="S385" s="2" t="s">
        <v>46</v>
      </c>
      <c r="T385" s="1" t="s">
        <v>47</v>
      </c>
      <c r="V385" t="s">
        <v>46</v>
      </c>
      <c r="W385" t="s">
        <v>74</v>
      </c>
      <c r="X385" t="s">
        <v>74</v>
      </c>
      <c r="Y385" t="s">
        <v>422</v>
      </c>
      <c r="Z385" t="s">
        <v>101</v>
      </c>
      <c r="AA385" t="s">
        <v>423</v>
      </c>
      <c r="AB385" t="s">
        <v>424</v>
      </c>
      <c r="AC385" s="4"/>
      <c r="AD385" s="1" t="s">
        <v>94</v>
      </c>
      <c r="AE385" s="1" t="s">
        <v>51</v>
      </c>
      <c r="AF385" s="1" t="s">
        <v>95</v>
      </c>
      <c r="AG385" s="1" t="s">
        <v>60</v>
      </c>
      <c r="AH385" s="1" t="s">
        <v>86</v>
      </c>
      <c r="AI385" t="s">
        <v>81</v>
      </c>
      <c r="AJ385" t="s">
        <v>46</v>
      </c>
      <c r="AK385" t="s">
        <v>46</v>
      </c>
      <c r="AL385" t="s">
        <v>56</v>
      </c>
      <c r="AM385" s="5" t="s">
        <v>46</v>
      </c>
      <c r="AN385" s="3">
        <v>6773</v>
      </c>
      <c r="AO385" s="1" t="s">
        <v>87</v>
      </c>
      <c r="AP385" s="1" t="s">
        <v>83</v>
      </c>
      <c r="AQ385" s="29" t="s">
        <v>2918</v>
      </c>
      <c r="AR385" s="29" t="s">
        <v>46</v>
      </c>
      <c r="AS385" s="29">
        <v>51089509</v>
      </c>
      <c r="AT385" s="29">
        <v>7711528150</v>
      </c>
      <c r="AU385" s="29" t="s">
        <v>46</v>
      </c>
      <c r="AV385" s="30" t="s">
        <v>2919</v>
      </c>
    </row>
    <row r="386" spans="1:48" x14ac:dyDescent="0.35">
      <c r="A386" t="s">
        <v>88</v>
      </c>
      <c r="B386" t="s">
        <v>89</v>
      </c>
      <c r="C386" s="1">
        <v>6773</v>
      </c>
      <c r="D386" s="2">
        <v>3286340677318</v>
      </c>
      <c r="E386" s="3" t="s">
        <v>808</v>
      </c>
      <c r="F386" s="1" t="s">
        <v>90</v>
      </c>
      <c r="G386" s="1" t="s">
        <v>70</v>
      </c>
      <c r="H386" t="s">
        <v>108</v>
      </c>
      <c r="I386" s="3" t="s">
        <v>241</v>
      </c>
      <c r="J386" s="2">
        <v>155</v>
      </c>
      <c r="K386" s="2">
        <v>65</v>
      </c>
      <c r="L386" s="2" t="s">
        <v>44</v>
      </c>
      <c r="M386" s="2">
        <v>14</v>
      </c>
      <c r="N386" s="2" t="s">
        <v>91</v>
      </c>
      <c r="O386" s="2" t="s">
        <v>100</v>
      </c>
      <c r="P386" s="1">
        <v>75</v>
      </c>
      <c r="Q386" s="1" t="s">
        <v>46</v>
      </c>
      <c r="R386" t="s">
        <v>46</v>
      </c>
      <c r="S386" s="2" t="s">
        <v>46</v>
      </c>
      <c r="T386" s="1" t="s">
        <v>47</v>
      </c>
      <c r="V386" t="s">
        <v>46</v>
      </c>
      <c r="W386" t="s">
        <v>74</v>
      </c>
      <c r="X386" t="s">
        <v>74</v>
      </c>
      <c r="Y386" t="s">
        <v>809</v>
      </c>
      <c r="Z386" t="s">
        <v>101</v>
      </c>
      <c r="AA386" t="s">
        <v>665</v>
      </c>
      <c r="AB386" t="s">
        <v>666</v>
      </c>
      <c r="AC386" s="4"/>
      <c r="AD386" s="1" t="s">
        <v>51</v>
      </c>
      <c r="AE386" s="1" t="s">
        <v>42</v>
      </c>
      <c r="AF386" s="1" t="s">
        <v>52</v>
      </c>
      <c r="AG386" s="1" t="s">
        <v>53</v>
      </c>
      <c r="AH386" s="1" t="s">
        <v>86</v>
      </c>
      <c r="AI386" t="s">
        <v>81</v>
      </c>
      <c r="AJ386" t="s">
        <v>46</v>
      </c>
      <c r="AK386" t="s">
        <v>46</v>
      </c>
      <c r="AL386" t="s">
        <v>56</v>
      </c>
      <c r="AM386" s="5" t="s">
        <v>46</v>
      </c>
      <c r="AN386" s="3">
        <v>18036</v>
      </c>
      <c r="AO386" s="1" t="s">
        <v>203</v>
      </c>
      <c r="AP386" s="1" t="s">
        <v>83</v>
      </c>
      <c r="AQ386" s="29" t="s">
        <v>2920</v>
      </c>
      <c r="AR386" s="29" t="s">
        <v>46</v>
      </c>
      <c r="AS386" s="29">
        <v>59239228</v>
      </c>
      <c r="AT386" s="29">
        <v>7711628318</v>
      </c>
      <c r="AU386" s="29" t="s">
        <v>2921</v>
      </c>
      <c r="AV386" s="30">
        <v>1612644680</v>
      </c>
    </row>
    <row r="387" spans="1:48" x14ac:dyDescent="0.35">
      <c r="A387" t="s">
        <v>88</v>
      </c>
      <c r="B387" t="s">
        <v>89</v>
      </c>
      <c r="C387" s="1">
        <v>7685</v>
      </c>
      <c r="D387" s="2">
        <v>3286340768511</v>
      </c>
      <c r="E387" s="3" t="s">
        <v>1054</v>
      </c>
      <c r="F387" s="1" t="s">
        <v>90</v>
      </c>
      <c r="G387" s="1" t="s">
        <v>70</v>
      </c>
      <c r="H387" t="s">
        <v>108</v>
      </c>
      <c r="I387" s="3" t="s">
        <v>241</v>
      </c>
      <c r="J387" s="2">
        <v>165</v>
      </c>
      <c r="K387" s="2">
        <v>65</v>
      </c>
      <c r="L387" s="2" t="s">
        <v>44</v>
      </c>
      <c r="M387" s="2">
        <v>14</v>
      </c>
      <c r="N387" s="2" t="s">
        <v>91</v>
      </c>
      <c r="O387" s="2" t="s">
        <v>92</v>
      </c>
      <c r="P387" s="1">
        <v>79</v>
      </c>
      <c r="Q387" s="1" t="s">
        <v>46</v>
      </c>
      <c r="R387" t="s">
        <v>46</v>
      </c>
      <c r="S387" s="2" t="s">
        <v>46</v>
      </c>
      <c r="T387" s="1" t="s">
        <v>47</v>
      </c>
      <c r="V387" t="s">
        <v>46</v>
      </c>
      <c r="W387" t="s">
        <v>74</v>
      </c>
      <c r="X387" t="s">
        <v>74</v>
      </c>
      <c r="Y387" t="s">
        <v>1055</v>
      </c>
      <c r="Z387" t="s">
        <v>104</v>
      </c>
      <c r="AA387" t="s">
        <v>665</v>
      </c>
      <c r="AB387" t="s">
        <v>666</v>
      </c>
      <c r="AC387" s="4"/>
      <c r="AD387" s="1" t="s">
        <v>51</v>
      </c>
      <c r="AE387" s="1" t="s">
        <v>42</v>
      </c>
      <c r="AF387" s="1" t="s">
        <v>52</v>
      </c>
      <c r="AG387" s="1" t="s">
        <v>53</v>
      </c>
      <c r="AH387" s="1" t="s">
        <v>86</v>
      </c>
      <c r="AI387" t="s">
        <v>81</v>
      </c>
      <c r="AJ387" t="s">
        <v>46</v>
      </c>
      <c r="AK387" t="s">
        <v>46</v>
      </c>
      <c r="AL387" t="s">
        <v>56</v>
      </c>
      <c r="AM387" s="5" t="s">
        <v>46</v>
      </c>
      <c r="AN387" s="3">
        <v>18033</v>
      </c>
      <c r="AO387" s="1" t="s">
        <v>236</v>
      </c>
      <c r="AP387" s="1" t="s">
        <v>83</v>
      </c>
      <c r="AQ387" s="29" t="s">
        <v>2922</v>
      </c>
      <c r="AR387" s="29" t="s">
        <v>46</v>
      </c>
      <c r="AS387" s="29">
        <v>59261953</v>
      </c>
      <c r="AT387" s="29">
        <v>7711771432</v>
      </c>
      <c r="AU387" s="29" t="s">
        <v>2923</v>
      </c>
      <c r="AV387" s="30">
        <v>1614251880</v>
      </c>
    </row>
    <row r="388" spans="1:48" x14ac:dyDescent="0.35">
      <c r="A388" t="s">
        <v>88</v>
      </c>
      <c r="B388" t="s">
        <v>89</v>
      </c>
      <c r="C388" s="1">
        <v>6805</v>
      </c>
      <c r="D388" s="2">
        <v>3286340680516</v>
      </c>
      <c r="E388" s="3" t="s">
        <v>828</v>
      </c>
      <c r="F388" s="1" t="s">
        <v>90</v>
      </c>
      <c r="G388" s="1" t="s">
        <v>70</v>
      </c>
      <c r="H388" t="s">
        <v>108</v>
      </c>
      <c r="I388" s="3" t="s">
        <v>241</v>
      </c>
      <c r="J388" s="2">
        <v>175</v>
      </c>
      <c r="K388" s="2">
        <v>65</v>
      </c>
      <c r="L388" s="2" t="s">
        <v>44</v>
      </c>
      <c r="M388" s="2">
        <v>14</v>
      </c>
      <c r="N388" s="2" t="s">
        <v>91</v>
      </c>
      <c r="O388" s="2" t="s">
        <v>105</v>
      </c>
      <c r="P388" s="1">
        <v>82</v>
      </c>
      <c r="Q388" s="1" t="s">
        <v>46</v>
      </c>
      <c r="R388" t="s">
        <v>46</v>
      </c>
      <c r="S388" s="2" t="s">
        <v>46</v>
      </c>
      <c r="T388" s="1" t="s">
        <v>47</v>
      </c>
      <c r="V388" t="s">
        <v>46</v>
      </c>
      <c r="W388" t="s">
        <v>74</v>
      </c>
      <c r="X388" t="s">
        <v>74</v>
      </c>
      <c r="Y388" t="s">
        <v>829</v>
      </c>
      <c r="Z388" t="s">
        <v>106</v>
      </c>
      <c r="AA388" t="s">
        <v>665</v>
      </c>
      <c r="AB388" t="s">
        <v>666</v>
      </c>
      <c r="AC388" s="4"/>
      <c r="AD388" s="1" t="s">
        <v>51</v>
      </c>
      <c r="AE388" s="1" t="s">
        <v>42</v>
      </c>
      <c r="AF388" s="1" t="s">
        <v>52</v>
      </c>
      <c r="AG388" s="1" t="s">
        <v>53</v>
      </c>
      <c r="AH388" s="1" t="s">
        <v>86</v>
      </c>
      <c r="AI388" t="s">
        <v>81</v>
      </c>
      <c r="AJ388" t="s">
        <v>46</v>
      </c>
      <c r="AK388" t="s">
        <v>46</v>
      </c>
      <c r="AL388" t="s">
        <v>56</v>
      </c>
      <c r="AM388" s="5" t="s">
        <v>46</v>
      </c>
      <c r="AN388" s="3">
        <v>18032</v>
      </c>
      <c r="AO388" s="1" t="s">
        <v>153</v>
      </c>
      <c r="AP388" s="1" t="s">
        <v>83</v>
      </c>
      <c r="AQ388" s="29" t="s">
        <v>2924</v>
      </c>
      <c r="AR388" s="29" t="s">
        <v>46</v>
      </c>
      <c r="AS388" s="29">
        <v>59241245</v>
      </c>
      <c r="AT388" s="29">
        <v>7711929941</v>
      </c>
      <c r="AU388" s="29" t="s">
        <v>2925</v>
      </c>
      <c r="AV388" s="30">
        <v>1613664280</v>
      </c>
    </row>
    <row r="389" spans="1:48" x14ac:dyDescent="0.35">
      <c r="A389" t="s">
        <v>88</v>
      </c>
      <c r="B389" t="s">
        <v>89</v>
      </c>
      <c r="C389" s="1">
        <v>6349</v>
      </c>
      <c r="D389" s="2">
        <v>3286340634915</v>
      </c>
      <c r="E389" s="3" t="s">
        <v>672</v>
      </c>
      <c r="F389" s="1" t="s">
        <v>90</v>
      </c>
      <c r="G389" s="1" t="s">
        <v>70</v>
      </c>
      <c r="H389" t="s">
        <v>108</v>
      </c>
      <c r="I389" s="3" t="s">
        <v>241</v>
      </c>
      <c r="J389" s="2">
        <v>175</v>
      </c>
      <c r="K389" s="2">
        <v>65</v>
      </c>
      <c r="L389" s="2" t="s">
        <v>44</v>
      </c>
      <c r="M389" s="2">
        <v>14</v>
      </c>
      <c r="N389" s="2" t="s">
        <v>91</v>
      </c>
      <c r="O389" s="2" t="s">
        <v>673</v>
      </c>
      <c r="P389" s="1">
        <v>86</v>
      </c>
      <c r="Q389" s="1" t="s">
        <v>46</v>
      </c>
      <c r="R389" t="s">
        <v>131</v>
      </c>
      <c r="S389" s="2" t="s">
        <v>46</v>
      </c>
      <c r="T389" s="1" t="s">
        <v>47</v>
      </c>
      <c r="V389" t="s">
        <v>46</v>
      </c>
      <c r="W389" t="s">
        <v>74</v>
      </c>
      <c r="X389" t="s">
        <v>74</v>
      </c>
      <c r="Y389" t="s">
        <v>674</v>
      </c>
      <c r="Z389" t="s">
        <v>106</v>
      </c>
      <c r="AA389" t="s">
        <v>665</v>
      </c>
      <c r="AB389" t="s">
        <v>666</v>
      </c>
      <c r="AC389" s="4"/>
      <c r="AD389" s="1" t="s">
        <v>51</v>
      </c>
      <c r="AE389" s="1" t="s">
        <v>42</v>
      </c>
      <c r="AF389" s="1" t="s">
        <v>52</v>
      </c>
      <c r="AG389" s="1" t="s">
        <v>53</v>
      </c>
      <c r="AH389" s="1" t="s">
        <v>86</v>
      </c>
      <c r="AI389" t="s">
        <v>81</v>
      </c>
      <c r="AJ389" t="s">
        <v>46</v>
      </c>
      <c r="AK389" t="s">
        <v>46</v>
      </c>
      <c r="AL389" t="s">
        <v>56</v>
      </c>
      <c r="AM389" s="5" t="s">
        <v>46</v>
      </c>
      <c r="AN389" s="3">
        <v>22929</v>
      </c>
      <c r="AO389" s="1" t="s">
        <v>167</v>
      </c>
      <c r="AP389" s="1" t="s">
        <v>83</v>
      </c>
      <c r="AQ389" s="29" t="s">
        <v>2926</v>
      </c>
      <c r="AR389" s="29" t="s">
        <v>46</v>
      </c>
      <c r="AS389" s="29">
        <v>59214381</v>
      </c>
      <c r="AT389" s="29">
        <v>7711626791</v>
      </c>
      <c r="AU389" s="29" t="s">
        <v>2927</v>
      </c>
      <c r="AV389" s="30">
        <v>1611068680</v>
      </c>
    </row>
    <row r="390" spans="1:48" x14ac:dyDescent="0.35">
      <c r="A390" t="s">
        <v>88</v>
      </c>
      <c r="B390" t="s">
        <v>89</v>
      </c>
      <c r="C390" s="1">
        <v>6774</v>
      </c>
      <c r="D390" s="2">
        <v>3286340677417</v>
      </c>
      <c r="E390" s="3" t="s">
        <v>810</v>
      </c>
      <c r="F390" s="1" t="s">
        <v>90</v>
      </c>
      <c r="G390" s="1" t="s">
        <v>70</v>
      </c>
      <c r="H390" t="s">
        <v>108</v>
      </c>
      <c r="I390" s="3" t="s">
        <v>241</v>
      </c>
      <c r="J390" s="2">
        <v>185</v>
      </c>
      <c r="K390" s="2">
        <v>65</v>
      </c>
      <c r="L390" s="2" t="s">
        <v>44</v>
      </c>
      <c r="M390" s="2">
        <v>14</v>
      </c>
      <c r="N390" s="2" t="s">
        <v>91</v>
      </c>
      <c r="O390" s="2" t="s">
        <v>673</v>
      </c>
      <c r="P390" s="1">
        <v>86</v>
      </c>
      <c r="Q390" s="1" t="s">
        <v>46</v>
      </c>
      <c r="R390" t="s">
        <v>46</v>
      </c>
      <c r="S390" s="2" t="s">
        <v>46</v>
      </c>
      <c r="T390" s="1" t="s">
        <v>47</v>
      </c>
      <c r="V390" t="s">
        <v>46</v>
      </c>
      <c r="W390" t="s">
        <v>74</v>
      </c>
      <c r="X390" t="s">
        <v>74</v>
      </c>
      <c r="Y390" t="s">
        <v>811</v>
      </c>
      <c r="Z390" t="s">
        <v>374</v>
      </c>
      <c r="AA390" t="s">
        <v>665</v>
      </c>
      <c r="AB390" t="s">
        <v>666</v>
      </c>
      <c r="AC390" s="4"/>
      <c r="AD390" s="1" t="s">
        <v>51</v>
      </c>
      <c r="AE390" s="1" t="s">
        <v>42</v>
      </c>
      <c r="AF390" s="1" t="s">
        <v>52</v>
      </c>
      <c r="AG390" s="1" t="s">
        <v>53</v>
      </c>
      <c r="AH390" s="1" t="s">
        <v>86</v>
      </c>
      <c r="AI390" t="s">
        <v>81</v>
      </c>
      <c r="AJ390" t="s">
        <v>46</v>
      </c>
      <c r="AK390" t="s">
        <v>46</v>
      </c>
      <c r="AL390" t="s">
        <v>56</v>
      </c>
      <c r="AM390" s="5" t="s">
        <v>46</v>
      </c>
      <c r="AN390" s="3">
        <v>18031</v>
      </c>
      <c r="AO390" s="1" t="s">
        <v>205</v>
      </c>
      <c r="AP390" s="1" t="s">
        <v>83</v>
      </c>
      <c r="AQ390" s="29" t="s">
        <v>2928</v>
      </c>
      <c r="AR390" s="29" t="s">
        <v>46</v>
      </c>
      <c r="AS390" s="29">
        <v>59239229</v>
      </c>
      <c r="AT390" s="29">
        <v>7711628319</v>
      </c>
      <c r="AU390" s="29" t="s">
        <v>2929</v>
      </c>
      <c r="AV390" s="30">
        <v>1612644780</v>
      </c>
    </row>
    <row r="391" spans="1:48" x14ac:dyDescent="0.35">
      <c r="A391" t="s">
        <v>88</v>
      </c>
      <c r="B391" t="s">
        <v>89</v>
      </c>
      <c r="C391" s="1">
        <v>1795</v>
      </c>
      <c r="D391" s="2">
        <v>3286340179515</v>
      </c>
      <c r="E391" s="3" t="s">
        <v>240</v>
      </c>
      <c r="F391" s="1" t="s">
        <v>90</v>
      </c>
      <c r="G391" s="1" t="s">
        <v>70</v>
      </c>
      <c r="H391" t="s">
        <v>108</v>
      </c>
      <c r="I391" s="3" t="s">
        <v>241</v>
      </c>
      <c r="J391" s="2">
        <v>165</v>
      </c>
      <c r="K391" s="2">
        <v>70</v>
      </c>
      <c r="L391" s="2" t="s">
        <v>44</v>
      </c>
      <c r="M391" s="2">
        <v>14</v>
      </c>
      <c r="N391" s="2" t="s">
        <v>91</v>
      </c>
      <c r="O391" s="2" t="s">
        <v>242</v>
      </c>
      <c r="P391" s="1">
        <v>81</v>
      </c>
      <c r="Q391" s="1" t="s">
        <v>46</v>
      </c>
      <c r="R391" t="s">
        <v>46</v>
      </c>
      <c r="S391" s="2" t="s">
        <v>46</v>
      </c>
      <c r="T391" s="1" t="s">
        <v>47</v>
      </c>
      <c r="V391" t="s">
        <v>46</v>
      </c>
      <c r="W391" t="s">
        <v>74</v>
      </c>
      <c r="X391" t="s">
        <v>74</v>
      </c>
      <c r="Y391" t="s">
        <v>243</v>
      </c>
      <c r="Z391" t="s">
        <v>244</v>
      </c>
      <c r="AA391" t="s">
        <v>245</v>
      </c>
      <c r="AB391" t="s">
        <v>246</v>
      </c>
      <c r="AC391" s="4"/>
      <c r="AD391" s="1" t="s">
        <v>46</v>
      </c>
      <c r="AE391" s="1" t="s">
        <v>46</v>
      </c>
      <c r="AF391" s="1" t="s">
        <v>46</v>
      </c>
      <c r="AG391" s="1" t="s">
        <v>247</v>
      </c>
      <c r="AH391" s="1" t="s">
        <v>46</v>
      </c>
      <c r="AI391" t="s">
        <v>81</v>
      </c>
      <c r="AJ391" t="s">
        <v>46</v>
      </c>
      <c r="AK391" t="s">
        <v>46</v>
      </c>
      <c r="AL391" t="s">
        <v>56</v>
      </c>
      <c r="AM391" s="5" t="s">
        <v>46</v>
      </c>
      <c r="AN391" s="3">
        <v>6350</v>
      </c>
      <c r="AO391" s="1" t="s">
        <v>87</v>
      </c>
      <c r="AP391" s="1" t="s">
        <v>83</v>
      </c>
      <c r="AQ391" s="29" t="s">
        <v>2930</v>
      </c>
      <c r="AR391" s="29" t="s">
        <v>46</v>
      </c>
      <c r="AS391" s="29" t="s">
        <v>2931</v>
      </c>
      <c r="AT391" s="29" t="s">
        <v>2932</v>
      </c>
      <c r="AU391" s="29" t="s">
        <v>46</v>
      </c>
      <c r="AV391" s="30" t="s">
        <v>2933</v>
      </c>
    </row>
    <row r="392" spans="1:48" x14ac:dyDescent="0.35">
      <c r="A392" t="s">
        <v>88</v>
      </c>
      <c r="B392" t="s">
        <v>89</v>
      </c>
      <c r="C392" s="1">
        <v>6350</v>
      </c>
      <c r="D392" s="2">
        <v>3286340635011</v>
      </c>
      <c r="E392" s="3" t="s">
        <v>675</v>
      </c>
      <c r="F392" s="1" t="s">
        <v>90</v>
      </c>
      <c r="G392" s="1" t="s">
        <v>70</v>
      </c>
      <c r="H392" t="s">
        <v>108</v>
      </c>
      <c r="I392" s="3" t="s">
        <v>241</v>
      </c>
      <c r="J392" s="2">
        <v>165</v>
      </c>
      <c r="K392" s="2">
        <v>70</v>
      </c>
      <c r="L392" s="2" t="s">
        <v>44</v>
      </c>
      <c r="M392" s="2">
        <v>14</v>
      </c>
      <c r="N392" s="2" t="s">
        <v>91</v>
      </c>
      <c r="O392" s="2" t="s">
        <v>242</v>
      </c>
      <c r="P392" s="1">
        <v>81</v>
      </c>
      <c r="Q392" s="1" t="s">
        <v>46</v>
      </c>
      <c r="R392" t="s">
        <v>46</v>
      </c>
      <c r="S392" s="2" t="s">
        <v>46</v>
      </c>
      <c r="T392" s="1" t="s">
        <v>47</v>
      </c>
      <c r="V392" t="s">
        <v>46</v>
      </c>
      <c r="W392" t="s">
        <v>74</v>
      </c>
      <c r="X392" t="s">
        <v>74</v>
      </c>
      <c r="Y392" t="s">
        <v>676</v>
      </c>
      <c r="Z392" t="s">
        <v>244</v>
      </c>
      <c r="AA392" t="s">
        <v>665</v>
      </c>
      <c r="AB392" t="s">
        <v>666</v>
      </c>
      <c r="AC392" s="4"/>
      <c r="AD392" s="1" t="s">
        <v>51</v>
      </c>
      <c r="AE392" s="1" t="s">
        <v>42</v>
      </c>
      <c r="AF392" s="1" t="s">
        <v>52</v>
      </c>
      <c r="AG392" s="1" t="s">
        <v>53</v>
      </c>
      <c r="AH392" s="1" t="s">
        <v>86</v>
      </c>
      <c r="AI392" t="s">
        <v>81</v>
      </c>
      <c r="AJ392" t="s">
        <v>46</v>
      </c>
      <c r="AK392" t="s">
        <v>46</v>
      </c>
      <c r="AL392" t="s">
        <v>56</v>
      </c>
      <c r="AM392" s="5" t="s">
        <v>46</v>
      </c>
      <c r="AN392" s="3">
        <v>18049</v>
      </c>
      <c r="AO392" s="1" t="s">
        <v>205</v>
      </c>
      <c r="AP392" s="1" t="s">
        <v>83</v>
      </c>
      <c r="AQ392" s="29" t="s">
        <v>2934</v>
      </c>
      <c r="AR392" s="29" t="s">
        <v>46</v>
      </c>
      <c r="AS392" s="29">
        <v>59214382</v>
      </c>
      <c r="AT392" s="29">
        <v>7711626792</v>
      </c>
      <c r="AU392" s="29" t="s">
        <v>2935</v>
      </c>
      <c r="AV392" s="30">
        <v>1611068780</v>
      </c>
    </row>
    <row r="393" spans="1:48" x14ac:dyDescent="0.35">
      <c r="A393" t="s">
        <v>88</v>
      </c>
      <c r="B393" t="s">
        <v>89</v>
      </c>
      <c r="C393" s="1">
        <v>6772</v>
      </c>
      <c r="D393" s="2">
        <v>3286340677219</v>
      </c>
      <c r="E393" s="3" t="s">
        <v>806</v>
      </c>
      <c r="F393" s="1" t="s">
        <v>90</v>
      </c>
      <c r="G393" s="1" t="s">
        <v>70</v>
      </c>
      <c r="H393" t="s">
        <v>108</v>
      </c>
      <c r="I393" s="3" t="s">
        <v>241</v>
      </c>
      <c r="J393" s="2">
        <v>175</v>
      </c>
      <c r="K393" s="2">
        <v>70</v>
      </c>
      <c r="L393" s="2" t="s">
        <v>44</v>
      </c>
      <c r="M393" s="2">
        <v>14</v>
      </c>
      <c r="N393" s="2" t="s">
        <v>91</v>
      </c>
      <c r="O393" s="2" t="s">
        <v>97</v>
      </c>
      <c r="P393" s="1">
        <v>84</v>
      </c>
      <c r="Q393" s="1" t="s">
        <v>46</v>
      </c>
      <c r="R393" t="s">
        <v>46</v>
      </c>
      <c r="S393" s="2" t="s">
        <v>46</v>
      </c>
      <c r="T393" s="1" t="s">
        <v>47</v>
      </c>
      <c r="V393" t="s">
        <v>46</v>
      </c>
      <c r="W393" t="s">
        <v>74</v>
      </c>
      <c r="X393" t="s">
        <v>74</v>
      </c>
      <c r="Y393" t="s">
        <v>807</v>
      </c>
      <c r="Z393" t="s">
        <v>93</v>
      </c>
      <c r="AA393" t="s">
        <v>665</v>
      </c>
      <c r="AB393" t="s">
        <v>666</v>
      </c>
      <c r="AC393" s="4"/>
      <c r="AD393" s="1" t="s">
        <v>51</v>
      </c>
      <c r="AE393" s="1" t="s">
        <v>42</v>
      </c>
      <c r="AF393" s="1" t="s">
        <v>52</v>
      </c>
      <c r="AG393" s="1" t="s">
        <v>53</v>
      </c>
      <c r="AH393" s="1" t="s">
        <v>86</v>
      </c>
      <c r="AI393" t="s">
        <v>81</v>
      </c>
      <c r="AJ393" t="s">
        <v>46</v>
      </c>
      <c r="AK393" t="s">
        <v>46</v>
      </c>
      <c r="AL393" t="s">
        <v>56</v>
      </c>
      <c r="AM393" s="5" t="s">
        <v>46</v>
      </c>
      <c r="AN393" s="3">
        <v>18045</v>
      </c>
      <c r="AO393" s="1" t="s">
        <v>153</v>
      </c>
      <c r="AP393" s="1" t="s">
        <v>83</v>
      </c>
      <c r="AQ393" s="29" t="s">
        <v>2936</v>
      </c>
      <c r="AR393" s="29" t="s">
        <v>46</v>
      </c>
      <c r="AS393" s="29">
        <v>59239227</v>
      </c>
      <c r="AT393" s="29">
        <v>7711628317</v>
      </c>
      <c r="AU393" s="29" t="s">
        <v>46</v>
      </c>
      <c r="AV393" s="30">
        <v>1612644580</v>
      </c>
    </row>
    <row r="394" spans="1:48" x14ac:dyDescent="0.35">
      <c r="A394" t="s">
        <v>88</v>
      </c>
      <c r="B394" t="s">
        <v>89</v>
      </c>
      <c r="C394" s="1">
        <v>6782</v>
      </c>
      <c r="D394" s="2">
        <v>3286340678216</v>
      </c>
      <c r="E394" s="3" t="s">
        <v>825</v>
      </c>
      <c r="F394" s="1" t="s">
        <v>90</v>
      </c>
      <c r="G394" s="1" t="s">
        <v>70</v>
      </c>
      <c r="H394" t="s">
        <v>108</v>
      </c>
      <c r="I394" s="3" t="s">
        <v>241</v>
      </c>
      <c r="J394" s="2">
        <v>175</v>
      </c>
      <c r="K394" s="2">
        <v>70</v>
      </c>
      <c r="L394" s="2" t="s">
        <v>44</v>
      </c>
      <c r="M394" s="2">
        <v>14</v>
      </c>
      <c r="N394" s="2" t="s">
        <v>91</v>
      </c>
      <c r="O394" s="2" t="s">
        <v>398</v>
      </c>
      <c r="P394" s="1">
        <v>88</v>
      </c>
      <c r="Q394" s="1" t="s">
        <v>46</v>
      </c>
      <c r="R394" t="s">
        <v>131</v>
      </c>
      <c r="S394" s="2" t="s">
        <v>46</v>
      </c>
      <c r="T394" s="1" t="s">
        <v>47</v>
      </c>
      <c r="V394" t="s">
        <v>46</v>
      </c>
      <c r="W394" t="s">
        <v>74</v>
      </c>
      <c r="X394" t="s">
        <v>74</v>
      </c>
      <c r="Y394" t="s">
        <v>807</v>
      </c>
      <c r="Z394" t="s">
        <v>93</v>
      </c>
      <c r="AA394" t="s">
        <v>665</v>
      </c>
      <c r="AB394" t="s">
        <v>666</v>
      </c>
      <c r="AC394" s="4"/>
      <c r="AD394" s="1" t="s">
        <v>51</v>
      </c>
      <c r="AE394" s="1" t="s">
        <v>42</v>
      </c>
      <c r="AF394" s="1" t="s">
        <v>52</v>
      </c>
      <c r="AG394" s="1" t="s">
        <v>53</v>
      </c>
      <c r="AH394" s="1" t="s">
        <v>86</v>
      </c>
      <c r="AI394" t="s">
        <v>81</v>
      </c>
      <c r="AJ394" t="s">
        <v>46</v>
      </c>
      <c r="AK394" t="s">
        <v>46</v>
      </c>
      <c r="AL394" t="s">
        <v>56</v>
      </c>
      <c r="AM394" s="5" t="s">
        <v>46</v>
      </c>
      <c r="AN394" s="3">
        <v>18045</v>
      </c>
      <c r="AO394" s="1" t="s">
        <v>153</v>
      </c>
      <c r="AP394" s="1" t="s">
        <v>83</v>
      </c>
      <c r="AQ394" s="29" t="s">
        <v>2937</v>
      </c>
      <c r="AR394" s="29" t="s">
        <v>46</v>
      </c>
      <c r="AS394" s="29">
        <v>59239237</v>
      </c>
      <c r="AT394" s="29">
        <v>7711628327</v>
      </c>
      <c r="AU394" s="29" t="s">
        <v>46</v>
      </c>
      <c r="AV394" s="30">
        <v>1612645580</v>
      </c>
    </row>
    <row r="395" spans="1:48" x14ac:dyDescent="0.35">
      <c r="A395" t="s">
        <v>88</v>
      </c>
      <c r="B395" t="s">
        <v>89</v>
      </c>
      <c r="C395" s="1">
        <v>4475</v>
      </c>
      <c r="D395" s="2">
        <v>3286340447515</v>
      </c>
      <c r="E395" s="3" t="s">
        <v>484</v>
      </c>
      <c r="F395" s="1" t="s">
        <v>90</v>
      </c>
      <c r="G395" s="1" t="s">
        <v>70</v>
      </c>
      <c r="H395" t="s">
        <v>108</v>
      </c>
      <c r="I395" s="3" t="s">
        <v>241</v>
      </c>
      <c r="J395" s="2">
        <v>185</v>
      </c>
      <c r="K395" s="2">
        <v>70</v>
      </c>
      <c r="L395" s="2" t="s">
        <v>44</v>
      </c>
      <c r="M395" s="2">
        <v>14</v>
      </c>
      <c r="N395" s="2" t="s">
        <v>91</v>
      </c>
      <c r="O395" s="2" t="s">
        <v>398</v>
      </c>
      <c r="P395" s="1">
        <v>88</v>
      </c>
      <c r="Q395" s="1" t="s">
        <v>46</v>
      </c>
      <c r="R395" t="s">
        <v>46</v>
      </c>
      <c r="S395" s="2" t="s">
        <v>46</v>
      </c>
      <c r="T395" s="1" t="s">
        <v>47</v>
      </c>
      <c r="V395" t="s">
        <v>46</v>
      </c>
      <c r="W395" t="s">
        <v>74</v>
      </c>
      <c r="X395" t="s">
        <v>48</v>
      </c>
      <c r="Y395" t="s">
        <v>485</v>
      </c>
      <c r="Z395" t="s">
        <v>391</v>
      </c>
      <c r="AA395" t="s">
        <v>486</v>
      </c>
      <c r="AB395" t="s">
        <v>487</v>
      </c>
      <c r="AC395" s="4"/>
      <c r="AD395" s="1" t="s">
        <v>94</v>
      </c>
      <c r="AE395" s="1" t="s">
        <v>51</v>
      </c>
      <c r="AF395" s="1" t="s">
        <v>52</v>
      </c>
      <c r="AG395" s="1" t="s">
        <v>53</v>
      </c>
      <c r="AH395" s="1" t="s">
        <v>86</v>
      </c>
      <c r="AI395" t="s">
        <v>81</v>
      </c>
      <c r="AJ395" t="s">
        <v>46</v>
      </c>
      <c r="AK395" t="s">
        <v>46</v>
      </c>
      <c r="AL395" t="s">
        <v>56</v>
      </c>
      <c r="AM395" s="5" t="s">
        <v>46</v>
      </c>
      <c r="AN395" s="3" t="s">
        <v>46</v>
      </c>
      <c r="AO395" s="1" t="s">
        <v>118</v>
      </c>
      <c r="AP395" s="1" t="s">
        <v>83</v>
      </c>
      <c r="AQ395" s="29" t="s">
        <v>2938</v>
      </c>
      <c r="AR395" s="29" t="s">
        <v>46</v>
      </c>
      <c r="AS395" s="29">
        <v>59011980</v>
      </c>
      <c r="AT395" s="29">
        <v>7711236048</v>
      </c>
      <c r="AU395" s="29" t="s">
        <v>46</v>
      </c>
      <c r="AV395" s="30" t="s">
        <v>2939</v>
      </c>
    </row>
    <row r="396" spans="1:48" x14ac:dyDescent="0.35">
      <c r="A396" t="s">
        <v>88</v>
      </c>
      <c r="B396" t="s">
        <v>89</v>
      </c>
      <c r="C396" s="1">
        <v>7691</v>
      </c>
      <c r="D396" s="2">
        <v>3286340769112</v>
      </c>
      <c r="E396" s="3" t="s">
        <v>1065</v>
      </c>
      <c r="F396" s="1" t="s">
        <v>90</v>
      </c>
      <c r="G396" s="1" t="s">
        <v>70</v>
      </c>
      <c r="H396" t="s">
        <v>108</v>
      </c>
      <c r="I396" s="3" t="s">
        <v>241</v>
      </c>
      <c r="J396" s="2">
        <v>195</v>
      </c>
      <c r="K396" s="2">
        <v>50</v>
      </c>
      <c r="L396" s="2" t="s">
        <v>44</v>
      </c>
      <c r="M396" s="2">
        <v>15</v>
      </c>
      <c r="N396" s="2" t="s">
        <v>91</v>
      </c>
      <c r="O396" s="2" t="s">
        <v>105</v>
      </c>
      <c r="P396" s="1">
        <v>82</v>
      </c>
      <c r="Q396" s="1" t="s">
        <v>46</v>
      </c>
      <c r="R396" t="s">
        <v>46</v>
      </c>
      <c r="S396" s="2" t="s">
        <v>46</v>
      </c>
      <c r="T396" s="1" t="s">
        <v>47</v>
      </c>
      <c r="V396" t="s">
        <v>46</v>
      </c>
      <c r="W396" t="s">
        <v>74</v>
      </c>
      <c r="X396" t="s">
        <v>74</v>
      </c>
      <c r="Y396" t="s">
        <v>1064</v>
      </c>
      <c r="Z396" t="s">
        <v>299</v>
      </c>
      <c r="AA396" t="s">
        <v>665</v>
      </c>
      <c r="AB396" t="s">
        <v>666</v>
      </c>
      <c r="AC396" s="4"/>
      <c r="AD396" s="1" t="s">
        <v>51</v>
      </c>
      <c r="AE396" s="1" t="s">
        <v>42</v>
      </c>
      <c r="AF396" s="1" t="s">
        <v>52</v>
      </c>
      <c r="AG396" s="1" t="s">
        <v>60</v>
      </c>
      <c r="AH396" s="1" t="s">
        <v>86</v>
      </c>
      <c r="AI396" t="s">
        <v>81</v>
      </c>
      <c r="AJ396" t="s">
        <v>46</v>
      </c>
      <c r="AK396" t="s">
        <v>46</v>
      </c>
      <c r="AL396" t="s">
        <v>56</v>
      </c>
      <c r="AM396" s="5" t="s">
        <v>46</v>
      </c>
      <c r="AN396" s="3">
        <v>19362</v>
      </c>
      <c r="AO396" s="1" t="s">
        <v>205</v>
      </c>
      <c r="AP396" s="1" t="s">
        <v>83</v>
      </c>
      <c r="AQ396" s="29" t="s">
        <v>2940</v>
      </c>
      <c r="AR396" s="29" t="s">
        <v>46</v>
      </c>
      <c r="AS396" s="29">
        <v>59261964</v>
      </c>
      <c r="AT396" s="29">
        <v>7711771438</v>
      </c>
      <c r="AU396" s="29" t="s">
        <v>2941</v>
      </c>
      <c r="AV396" s="30">
        <v>1614252480</v>
      </c>
    </row>
    <row r="397" spans="1:48" x14ac:dyDescent="0.35">
      <c r="A397" t="s">
        <v>88</v>
      </c>
      <c r="B397" t="s">
        <v>89</v>
      </c>
      <c r="C397" s="1">
        <v>7690</v>
      </c>
      <c r="D397" s="2">
        <v>3286340769013</v>
      </c>
      <c r="E397" s="3" t="s">
        <v>1063</v>
      </c>
      <c r="F397" s="1" t="s">
        <v>90</v>
      </c>
      <c r="G397" s="1" t="s">
        <v>70</v>
      </c>
      <c r="H397" t="s">
        <v>108</v>
      </c>
      <c r="I397" s="3" t="s">
        <v>109</v>
      </c>
      <c r="J397" s="2">
        <v>195</v>
      </c>
      <c r="K397" s="2">
        <v>50</v>
      </c>
      <c r="L397" s="2" t="s">
        <v>44</v>
      </c>
      <c r="M397" s="2">
        <v>15</v>
      </c>
      <c r="N397" s="2" t="s">
        <v>110</v>
      </c>
      <c r="O397" s="2" t="s">
        <v>372</v>
      </c>
      <c r="P397" s="1">
        <v>82</v>
      </c>
      <c r="Q397" s="1" t="s">
        <v>46</v>
      </c>
      <c r="R397" t="s">
        <v>46</v>
      </c>
      <c r="S397" s="2" t="s">
        <v>46</v>
      </c>
      <c r="T397" s="1" t="s">
        <v>47</v>
      </c>
      <c r="V397" t="s">
        <v>46</v>
      </c>
      <c r="W397" t="s">
        <v>74</v>
      </c>
      <c r="X397" t="s">
        <v>74</v>
      </c>
      <c r="Y397" t="s">
        <v>1064</v>
      </c>
      <c r="Z397" t="s">
        <v>299</v>
      </c>
      <c r="AA397" t="s">
        <v>665</v>
      </c>
      <c r="AB397" t="s">
        <v>666</v>
      </c>
      <c r="AC397" s="4"/>
      <c r="AD397" s="1" t="s">
        <v>51</v>
      </c>
      <c r="AE397" s="1" t="s">
        <v>42</v>
      </c>
      <c r="AF397" s="1" t="s">
        <v>52</v>
      </c>
      <c r="AG397" s="1" t="s">
        <v>60</v>
      </c>
      <c r="AH397" s="1" t="s">
        <v>86</v>
      </c>
      <c r="AI397" t="s">
        <v>81</v>
      </c>
      <c r="AJ397" t="s">
        <v>46</v>
      </c>
      <c r="AK397" t="s">
        <v>46</v>
      </c>
      <c r="AL397" t="s">
        <v>56</v>
      </c>
      <c r="AM397" s="5" t="s">
        <v>46</v>
      </c>
      <c r="AN397" s="3">
        <v>19362</v>
      </c>
      <c r="AO397" s="1" t="s">
        <v>205</v>
      </c>
      <c r="AP397" s="1" t="s">
        <v>83</v>
      </c>
      <c r="AQ397" s="29" t="s">
        <v>2942</v>
      </c>
      <c r="AR397" s="29" t="s">
        <v>46</v>
      </c>
      <c r="AS397" s="29">
        <v>59261965</v>
      </c>
      <c r="AT397" s="29">
        <v>7711771437</v>
      </c>
      <c r="AU397" s="29" t="s">
        <v>46</v>
      </c>
      <c r="AV397" s="30">
        <v>1614252380</v>
      </c>
    </row>
    <row r="398" spans="1:48" x14ac:dyDescent="0.35">
      <c r="A398" t="s">
        <v>88</v>
      </c>
      <c r="B398" t="s">
        <v>89</v>
      </c>
      <c r="C398" s="1">
        <v>6779</v>
      </c>
      <c r="D398" s="2">
        <v>3286340677912</v>
      </c>
      <c r="E398" s="3" t="s">
        <v>820</v>
      </c>
      <c r="F398" s="1" t="s">
        <v>90</v>
      </c>
      <c r="G398" s="1" t="s">
        <v>70</v>
      </c>
      <c r="H398" t="s">
        <v>108</v>
      </c>
      <c r="I398" s="3" t="s">
        <v>241</v>
      </c>
      <c r="J398" s="2">
        <v>185</v>
      </c>
      <c r="K398" s="2">
        <v>55</v>
      </c>
      <c r="L398" s="2" t="s">
        <v>44</v>
      </c>
      <c r="M398" s="2">
        <v>15</v>
      </c>
      <c r="N398" s="2" t="s">
        <v>91</v>
      </c>
      <c r="O398" s="2" t="s">
        <v>105</v>
      </c>
      <c r="P398" s="1">
        <v>82</v>
      </c>
      <c r="Q398" s="1" t="s">
        <v>46</v>
      </c>
      <c r="R398" t="s">
        <v>46</v>
      </c>
      <c r="S398" s="2" t="s">
        <v>46</v>
      </c>
      <c r="T398" s="1" t="s">
        <v>47</v>
      </c>
      <c r="V398" t="s">
        <v>46</v>
      </c>
      <c r="W398" t="s">
        <v>74</v>
      </c>
      <c r="X398" t="s">
        <v>74</v>
      </c>
      <c r="Y398" t="s">
        <v>821</v>
      </c>
      <c r="Z398" t="s">
        <v>150</v>
      </c>
      <c r="AA398" t="s">
        <v>665</v>
      </c>
      <c r="AB398" t="s">
        <v>666</v>
      </c>
      <c r="AC398" s="4"/>
      <c r="AD398" s="1" t="s">
        <v>94</v>
      </c>
      <c r="AE398" s="1" t="s">
        <v>42</v>
      </c>
      <c r="AF398" s="1" t="s">
        <v>52</v>
      </c>
      <c r="AG398" s="1" t="s">
        <v>53</v>
      </c>
      <c r="AH398" s="1" t="s">
        <v>86</v>
      </c>
      <c r="AI398" t="s">
        <v>81</v>
      </c>
      <c r="AJ398" t="s">
        <v>46</v>
      </c>
      <c r="AK398" t="s">
        <v>46</v>
      </c>
      <c r="AL398" t="s">
        <v>56</v>
      </c>
      <c r="AM398" s="5" t="s">
        <v>46</v>
      </c>
      <c r="AN398" s="3">
        <v>18038</v>
      </c>
      <c r="AO398" s="1" t="s">
        <v>153</v>
      </c>
      <c r="AP398" s="1" t="s">
        <v>83</v>
      </c>
      <c r="AQ398" s="29" t="s">
        <v>2943</v>
      </c>
      <c r="AR398" s="29" t="s">
        <v>46</v>
      </c>
      <c r="AS398" s="29">
        <v>59239234</v>
      </c>
      <c r="AT398" s="29">
        <v>7711628324</v>
      </c>
      <c r="AU398" s="29" t="s">
        <v>2944</v>
      </c>
      <c r="AV398" s="30">
        <v>1612645280</v>
      </c>
    </row>
    <row r="399" spans="1:48" x14ac:dyDescent="0.35">
      <c r="A399" t="s">
        <v>88</v>
      </c>
      <c r="B399" t="s">
        <v>89</v>
      </c>
      <c r="C399" s="1">
        <v>6778</v>
      </c>
      <c r="D399" s="2">
        <v>3286340677813</v>
      </c>
      <c r="E399" s="3" t="s">
        <v>818</v>
      </c>
      <c r="F399" s="1" t="s">
        <v>90</v>
      </c>
      <c r="G399" s="1" t="s">
        <v>70</v>
      </c>
      <c r="H399" t="s">
        <v>108</v>
      </c>
      <c r="I399" s="3" t="s">
        <v>109</v>
      </c>
      <c r="J399" s="2">
        <v>195</v>
      </c>
      <c r="K399" s="2">
        <v>55</v>
      </c>
      <c r="L399" s="2" t="s">
        <v>44</v>
      </c>
      <c r="M399" s="2">
        <v>15</v>
      </c>
      <c r="N399" s="2" t="s">
        <v>110</v>
      </c>
      <c r="O399" s="2" t="s">
        <v>390</v>
      </c>
      <c r="P399" s="1">
        <v>85</v>
      </c>
      <c r="Q399" s="1" t="s">
        <v>46</v>
      </c>
      <c r="R399" t="s">
        <v>46</v>
      </c>
      <c r="S399" s="2" t="s">
        <v>46</v>
      </c>
      <c r="T399" s="1" t="s">
        <v>47</v>
      </c>
      <c r="V399" t="s">
        <v>46</v>
      </c>
      <c r="W399" t="s">
        <v>74</v>
      </c>
      <c r="X399" t="s">
        <v>74</v>
      </c>
      <c r="Y399" t="s">
        <v>819</v>
      </c>
      <c r="Z399" t="s">
        <v>391</v>
      </c>
      <c r="AA399" t="s">
        <v>665</v>
      </c>
      <c r="AB399" t="s">
        <v>666</v>
      </c>
      <c r="AC399" s="4"/>
      <c r="AD399" s="1" t="s">
        <v>51</v>
      </c>
      <c r="AE399" s="1" t="s">
        <v>42</v>
      </c>
      <c r="AF399" s="1" t="s">
        <v>52</v>
      </c>
      <c r="AG399" s="1" t="s">
        <v>60</v>
      </c>
      <c r="AH399" s="1" t="s">
        <v>86</v>
      </c>
      <c r="AI399" t="s">
        <v>81</v>
      </c>
      <c r="AJ399" t="s">
        <v>46</v>
      </c>
      <c r="AK399" t="s">
        <v>46</v>
      </c>
      <c r="AL399" t="s">
        <v>56</v>
      </c>
      <c r="AM399" s="5" t="s">
        <v>46</v>
      </c>
      <c r="AN399" s="3">
        <v>18051</v>
      </c>
      <c r="AO399" s="1" t="s">
        <v>153</v>
      </c>
      <c r="AP399" s="1" t="s">
        <v>83</v>
      </c>
      <c r="AQ399" s="29" t="s">
        <v>2945</v>
      </c>
      <c r="AR399" s="29" t="s">
        <v>46</v>
      </c>
      <c r="AS399" s="29">
        <v>59239233</v>
      </c>
      <c r="AT399" s="29">
        <v>7711628323</v>
      </c>
      <c r="AU399" s="29" t="s">
        <v>2946</v>
      </c>
      <c r="AV399" s="30">
        <v>1612645180</v>
      </c>
    </row>
    <row r="400" spans="1:48" x14ac:dyDescent="0.35">
      <c r="A400" t="s">
        <v>88</v>
      </c>
      <c r="B400" t="s">
        <v>89</v>
      </c>
      <c r="C400" s="1">
        <v>6594</v>
      </c>
      <c r="D400" s="2">
        <v>3286340659413</v>
      </c>
      <c r="E400" s="3" t="s">
        <v>728</v>
      </c>
      <c r="F400" s="1" t="s">
        <v>90</v>
      </c>
      <c r="G400" s="1" t="s">
        <v>70</v>
      </c>
      <c r="H400" t="s">
        <v>108</v>
      </c>
      <c r="I400" s="3" t="s">
        <v>241</v>
      </c>
      <c r="J400" s="2">
        <v>185</v>
      </c>
      <c r="K400" s="2">
        <v>60</v>
      </c>
      <c r="L400" s="2" t="s">
        <v>44</v>
      </c>
      <c r="M400" s="2">
        <v>15</v>
      </c>
      <c r="N400" s="2" t="s">
        <v>91</v>
      </c>
      <c r="O400" s="2" t="s">
        <v>97</v>
      </c>
      <c r="P400" s="1">
        <v>84</v>
      </c>
      <c r="Q400" s="1" t="s">
        <v>46</v>
      </c>
      <c r="R400" t="s">
        <v>46</v>
      </c>
      <c r="S400" s="2" t="s">
        <v>46</v>
      </c>
      <c r="T400" s="1" t="s">
        <v>47</v>
      </c>
      <c r="V400" t="s">
        <v>46</v>
      </c>
      <c r="W400" t="s">
        <v>74</v>
      </c>
      <c r="X400" t="s">
        <v>74</v>
      </c>
      <c r="Y400" t="s">
        <v>729</v>
      </c>
      <c r="Z400" t="s">
        <v>299</v>
      </c>
      <c r="AA400" t="s">
        <v>665</v>
      </c>
      <c r="AB400" t="s">
        <v>666</v>
      </c>
      <c r="AC400" s="4"/>
      <c r="AD400" s="1" t="s">
        <v>51</v>
      </c>
      <c r="AE400" s="1" t="s">
        <v>42</v>
      </c>
      <c r="AF400" s="1" t="s">
        <v>52</v>
      </c>
      <c r="AG400" s="1" t="s">
        <v>68</v>
      </c>
      <c r="AH400" s="1" t="s">
        <v>86</v>
      </c>
      <c r="AI400" t="s">
        <v>81</v>
      </c>
      <c r="AJ400" t="s">
        <v>46</v>
      </c>
      <c r="AK400" t="s">
        <v>46</v>
      </c>
      <c r="AL400" t="s">
        <v>56</v>
      </c>
      <c r="AM400" s="5" t="s">
        <v>46</v>
      </c>
      <c r="AN400" s="3">
        <v>8352</v>
      </c>
      <c r="AO400" s="1" t="s">
        <v>208</v>
      </c>
      <c r="AP400" s="1" t="s">
        <v>83</v>
      </c>
      <c r="AQ400" s="29" t="s">
        <v>2947</v>
      </c>
      <c r="AR400" s="29" t="s">
        <v>46</v>
      </c>
      <c r="AS400" s="29">
        <v>59214421</v>
      </c>
      <c r="AT400" s="29">
        <v>7711626831</v>
      </c>
      <c r="AU400" s="29" t="s">
        <v>46</v>
      </c>
      <c r="AV400" s="30">
        <v>1611074080</v>
      </c>
    </row>
    <row r="401" spans="1:48" x14ac:dyDescent="0.35">
      <c r="A401" t="s">
        <v>88</v>
      </c>
      <c r="B401" t="s">
        <v>89</v>
      </c>
      <c r="C401" s="1">
        <v>8352</v>
      </c>
      <c r="D401" s="2">
        <v>3286340835213</v>
      </c>
      <c r="E401" s="3" t="s">
        <v>728</v>
      </c>
      <c r="F401" s="1" t="s">
        <v>90</v>
      </c>
      <c r="G401" s="1" t="s">
        <v>70</v>
      </c>
      <c r="H401" t="s">
        <v>108</v>
      </c>
      <c r="I401" s="3" t="s">
        <v>241</v>
      </c>
      <c r="J401" s="2">
        <v>185</v>
      </c>
      <c r="K401" s="2">
        <v>60</v>
      </c>
      <c r="L401" s="2" t="s">
        <v>44</v>
      </c>
      <c r="M401" s="2">
        <v>15</v>
      </c>
      <c r="N401" s="2" t="s">
        <v>91</v>
      </c>
      <c r="O401" s="2" t="s">
        <v>97</v>
      </c>
      <c r="P401" s="1">
        <v>84</v>
      </c>
      <c r="Q401" s="1" t="s">
        <v>46</v>
      </c>
      <c r="R401" t="s">
        <v>46</v>
      </c>
      <c r="S401" s="2" t="s">
        <v>46</v>
      </c>
      <c r="T401" s="1" t="s">
        <v>47</v>
      </c>
      <c r="V401" t="s">
        <v>46</v>
      </c>
      <c r="W401" t="s">
        <v>74</v>
      </c>
      <c r="X401" t="s">
        <v>74</v>
      </c>
      <c r="Y401" t="s">
        <v>1249</v>
      </c>
      <c r="Z401" t="s">
        <v>299</v>
      </c>
      <c r="AA401" t="s">
        <v>665</v>
      </c>
      <c r="AB401" t="s">
        <v>666</v>
      </c>
      <c r="AC401" s="4"/>
      <c r="AD401" s="1" t="s">
        <v>42</v>
      </c>
      <c r="AE401" s="1" t="s">
        <v>42</v>
      </c>
      <c r="AF401" s="1" t="s">
        <v>52</v>
      </c>
      <c r="AG401" s="1" t="s">
        <v>53</v>
      </c>
      <c r="AH401" s="1" t="s">
        <v>86</v>
      </c>
      <c r="AI401" t="s">
        <v>81</v>
      </c>
      <c r="AJ401" t="s">
        <v>46</v>
      </c>
      <c r="AK401" t="s">
        <v>46</v>
      </c>
      <c r="AL401" t="s">
        <v>56</v>
      </c>
      <c r="AM401" s="5" t="s">
        <v>46</v>
      </c>
      <c r="AN401" s="3">
        <v>18040</v>
      </c>
      <c r="AO401" s="1" t="s">
        <v>236</v>
      </c>
      <c r="AP401" s="1" t="s">
        <v>83</v>
      </c>
      <c r="AQ401" s="29" t="s">
        <v>2948</v>
      </c>
      <c r="AR401" s="29" t="s">
        <v>46</v>
      </c>
      <c r="AS401" s="29">
        <v>59284412</v>
      </c>
      <c r="AT401" s="29">
        <v>7711653153</v>
      </c>
      <c r="AU401" s="29" t="s">
        <v>2949</v>
      </c>
      <c r="AV401" s="30">
        <v>1622713480</v>
      </c>
    </row>
    <row r="402" spans="1:48" x14ac:dyDescent="0.35">
      <c r="A402" t="s">
        <v>88</v>
      </c>
      <c r="B402" t="s">
        <v>89</v>
      </c>
      <c r="C402" s="1">
        <v>9984</v>
      </c>
      <c r="D402" s="2">
        <v>3286340998413</v>
      </c>
      <c r="E402" s="3" t="s">
        <v>1532</v>
      </c>
      <c r="F402" s="1" t="s">
        <v>90</v>
      </c>
      <c r="G402" s="1" t="s">
        <v>70</v>
      </c>
      <c r="H402" t="s">
        <v>108</v>
      </c>
      <c r="I402" s="3" t="s">
        <v>241</v>
      </c>
      <c r="J402" s="2">
        <v>185</v>
      </c>
      <c r="K402" s="2">
        <v>60</v>
      </c>
      <c r="L402" s="2" t="s">
        <v>44</v>
      </c>
      <c r="M402" s="2">
        <v>15</v>
      </c>
      <c r="N402" s="2" t="s">
        <v>91</v>
      </c>
      <c r="O402" s="2" t="s">
        <v>398</v>
      </c>
      <c r="P402" s="1">
        <v>88</v>
      </c>
      <c r="Q402" s="1" t="s">
        <v>46</v>
      </c>
      <c r="R402" t="s">
        <v>131</v>
      </c>
      <c r="S402" s="2" t="s">
        <v>46</v>
      </c>
      <c r="T402" s="1" t="s">
        <v>47</v>
      </c>
      <c r="V402" t="s">
        <v>46</v>
      </c>
      <c r="W402" t="s">
        <v>74</v>
      </c>
      <c r="X402" t="s">
        <v>74</v>
      </c>
      <c r="Y402" t="s">
        <v>1533</v>
      </c>
      <c r="Z402" t="s">
        <v>299</v>
      </c>
      <c r="AA402" t="s">
        <v>665</v>
      </c>
      <c r="AB402" t="s">
        <v>666</v>
      </c>
      <c r="AC402" s="4"/>
      <c r="AD402" s="1" t="s">
        <v>42</v>
      </c>
      <c r="AE402" s="1" t="s">
        <v>42</v>
      </c>
      <c r="AF402" s="1" t="s">
        <v>52</v>
      </c>
      <c r="AG402" s="1" t="s">
        <v>53</v>
      </c>
      <c r="AH402" s="1" t="s">
        <v>86</v>
      </c>
      <c r="AI402" t="s">
        <v>81</v>
      </c>
      <c r="AJ402" t="s">
        <v>46</v>
      </c>
      <c r="AK402" t="s">
        <v>46</v>
      </c>
      <c r="AL402" t="s">
        <v>56</v>
      </c>
      <c r="AM402" s="5" t="s">
        <v>46</v>
      </c>
      <c r="AN402" s="3">
        <v>18048</v>
      </c>
      <c r="AO402" s="1" t="s">
        <v>236</v>
      </c>
      <c r="AP402" s="1" t="s">
        <v>83</v>
      </c>
      <c r="AQ402" s="29" t="s">
        <v>2950</v>
      </c>
      <c r="AR402" s="29" t="s">
        <v>46</v>
      </c>
      <c r="AS402" s="29">
        <v>59284424</v>
      </c>
      <c r="AT402" s="29">
        <v>7711653159</v>
      </c>
      <c r="AU402" s="29" t="s">
        <v>2951</v>
      </c>
      <c r="AV402" s="30">
        <v>1620039380</v>
      </c>
    </row>
    <row r="403" spans="1:48" x14ac:dyDescent="0.35">
      <c r="A403" t="s">
        <v>88</v>
      </c>
      <c r="B403" t="s">
        <v>89</v>
      </c>
      <c r="C403" s="1">
        <v>6777</v>
      </c>
      <c r="D403" s="2">
        <v>3286340677714</v>
      </c>
      <c r="E403" s="3" t="s">
        <v>816</v>
      </c>
      <c r="F403" s="1" t="s">
        <v>90</v>
      </c>
      <c r="G403" s="1" t="s">
        <v>70</v>
      </c>
      <c r="H403" t="s">
        <v>108</v>
      </c>
      <c r="I403" s="3" t="s">
        <v>241</v>
      </c>
      <c r="J403" s="2">
        <v>195</v>
      </c>
      <c r="K403" s="2">
        <v>60</v>
      </c>
      <c r="L403" s="2" t="s">
        <v>44</v>
      </c>
      <c r="M403" s="2">
        <v>15</v>
      </c>
      <c r="N403" s="2" t="s">
        <v>91</v>
      </c>
      <c r="O403" s="2" t="s">
        <v>398</v>
      </c>
      <c r="P403" s="1">
        <v>88</v>
      </c>
      <c r="Q403" s="1" t="s">
        <v>46</v>
      </c>
      <c r="R403" t="s">
        <v>46</v>
      </c>
      <c r="S403" s="2" t="s">
        <v>46</v>
      </c>
      <c r="T403" s="1" t="s">
        <v>47</v>
      </c>
      <c r="V403" t="s">
        <v>46</v>
      </c>
      <c r="W403" t="s">
        <v>74</v>
      </c>
      <c r="X403" t="s">
        <v>74</v>
      </c>
      <c r="Y403" t="s">
        <v>817</v>
      </c>
      <c r="Z403" t="s">
        <v>393</v>
      </c>
      <c r="AA403" t="s">
        <v>665</v>
      </c>
      <c r="AB403" t="s">
        <v>666</v>
      </c>
      <c r="AC403" s="4"/>
      <c r="AD403" s="1" t="s">
        <v>51</v>
      </c>
      <c r="AE403" s="1" t="s">
        <v>42</v>
      </c>
      <c r="AF403" s="1" t="s">
        <v>52</v>
      </c>
      <c r="AG403" s="1" t="s">
        <v>53</v>
      </c>
      <c r="AH403" s="1" t="s">
        <v>86</v>
      </c>
      <c r="AI403" t="s">
        <v>81</v>
      </c>
      <c r="AJ403" t="s">
        <v>46</v>
      </c>
      <c r="AK403" t="s">
        <v>46</v>
      </c>
      <c r="AL403" t="s">
        <v>56</v>
      </c>
      <c r="AM403" s="5" t="s">
        <v>46</v>
      </c>
      <c r="AN403" s="3">
        <v>18044</v>
      </c>
      <c r="AO403" s="1" t="s">
        <v>236</v>
      </c>
      <c r="AP403" s="1" t="s">
        <v>83</v>
      </c>
      <c r="AQ403" s="29" t="s">
        <v>2952</v>
      </c>
      <c r="AR403" s="29" t="s">
        <v>46</v>
      </c>
      <c r="AS403" s="29">
        <v>59239232</v>
      </c>
      <c r="AT403" s="29">
        <v>7711628322</v>
      </c>
      <c r="AU403" s="29" t="s">
        <v>2953</v>
      </c>
      <c r="AV403" s="30">
        <v>1612645080</v>
      </c>
    </row>
    <row r="404" spans="1:48" x14ac:dyDescent="0.35">
      <c r="A404" t="s">
        <v>88</v>
      </c>
      <c r="B404" t="s">
        <v>89</v>
      </c>
      <c r="C404" s="1">
        <v>7678</v>
      </c>
      <c r="D404" s="2">
        <v>3286340767811</v>
      </c>
      <c r="E404" s="3" t="s">
        <v>1040</v>
      </c>
      <c r="F404" s="1" t="s">
        <v>90</v>
      </c>
      <c r="G404" s="1" t="s">
        <v>70</v>
      </c>
      <c r="H404" t="s">
        <v>108</v>
      </c>
      <c r="I404" s="3" t="s">
        <v>241</v>
      </c>
      <c r="J404" s="2">
        <v>205</v>
      </c>
      <c r="K404" s="2">
        <v>60</v>
      </c>
      <c r="L404" s="2" t="s">
        <v>44</v>
      </c>
      <c r="M404" s="2">
        <v>15</v>
      </c>
      <c r="N404" s="2" t="s">
        <v>91</v>
      </c>
      <c r="O404" s="2" t="s">
        <v>428</v>
      </c>
      <c r="P404" s="1">
        <v>91</v>
      </c>
      <c r="Q404" s="1" t="s">
        <v>46</v>
      </c>
      <c r="R404" t="s">
        <v>46</v>
      </c>
      <c r="S404" s="2" t="s">
        <v>46</v>
      </c>
      <c r="T404" s="1" t="s">
        <v>47</v>
      </c>
      <c r="V404" t="s">
        <v>46</v>
      </c>
      <c r="W404" t="s">
        <v>74</v>
      </c>
      <c r="X404" t="s">
        <v>74</v>
      </c>
      <c r="Y404" t="s">
        <v>1041</v>
      </c>
      <c r="Z404" t="s">
        <v>173</v>
      </c>
      <c r="AA404" t="s">
        <v>665</v>
      </c>
      <c r="AB404" t="s">
        <v>666</v>
      </c>
      <c r="AC404" s="4"/>
      <c r="AD404" s="1" t="s">
        <v>51</v>
      </c>
      <c r="AE404" s="1" t="s">
        <v>42</v>
      </c>
      <c r="AF404" s="1" t="s">
        <v>52</v>
      </c>
      <c r="AG404" s="1" t="s">
        <v>60</v>
      </c>
      <c r="AH404" s="1" t="s">
        <v>86</v>
      </c>
      <c r="AI404" t="s">
        <v>81</v>
      </c>
      <c r="AJ404" t="s">
        <v>46</v>
      </c>
      <c r="AK404" t="s">
        <v>46</v>
      </c>
      <c r="AL404" t="s">
        <v>56</v>
      </c>
      <c r="AM404" s="5" t="s">
        <v>46</v>
      </c>
      <c r="AN404" s="3">
        <v>7689</v>
      </c>
      <c r="AO404" s="1" t="s">
        <v>153</v>
      </c>
      <c r="AP404" s="1" t="s">
        <v>83</v>
      </c>
      <c r="AQ404" s="29" t="s">
        <v>2954</v>
      </c>
      <c r="AR404" s="29" t="s">
        <v>46</v>
      </c>
      <c r="AS404" s="29">
        <v>59261959</v>
      </c>
      <c r="AT404" s="29">
        <v>7711771425</v>
      </c>
      <c r="AU404" s="29" t="s">
        <v>46</v>
      </c>
      <c r="AV404" s="30">
        <v>1614251180</v>
      </c>
    </row>
    <row r="405" spans="1:48" x14ac:dyDescent="0.35">
      <c r="A405" t="s">
        <v>88</v>
      </c>
      <c r="B405" t="s">
        <v>89</v>
      </c>
      <c r="C405" s="1">
        <v>6771</v>
      </c>
      <c r="D405" s="2">
        <v>3286340677110</v>
      </c>
      <c r="E405" s="3" t="s">
        <v>804</v>
      </c>
      <c r="F405" s="1" t="s">
        <v>90</v>
      </c>
      <c r="G405" s="1" t="s">
        <v>70</v>
      </c>
      <c r="H405" t="s">
        <v>108</v>
      </c>
      <c r="I405" s="3" t="s">
        <v>241</v>
      </c>
      <c r="J405" s="2">
        <v>165</v>
      </c>
      <c r="K405" s="2">
        <v>65</v>
      </c>
      <c r="L405" s="2" t="s">
        <v>44</v>
      </c>
      <c r="M405" s="2">
        <v>15</v>
      </c>
      <c r="N405" s="2" t="s">
        <v>91</v>
      </c>
      <c r="O405" s="2" t="s">
        <v>242</v>
      </c>
      <c r="P405" s="1">
        <v>81</v>
      </c>
      <c r="Q405" s="1" t="s">
        <v>46</v>
      </c>
      <c r="R405" t="s">
        <v>46</v>
      </c>
      <c r="S405" s="2" t="s">
        <v>46</v>
      </c>
      <c r="T405" s="1" t="s">
        <v>47</v>
      </c>
      <c r="V405" t="s">
        <v>46</v>
      </c>
      <c r="W405" t="s">
        <v>74</v>
      </c>
      <c r="X405" t="s">
        <v>74</v>
      </c>
      <c r="Y405" t="s">
        <v>805</v>
      </c>
      <c r="Z405" t="s">
        <v>106</v>
      </c>
      <c r="AA405" t="s">
        <v>665</v>
      </c>
      <c r="AB405" t="s">
        <v>666</v>
      </c>
      <c r="AC405" s="4"/>
      <c r="AD405" s="1" t="s">
        <v>51</v>
      </c>
      <c r="AE405" s="1" t="s">
        <v>42</v>
      </c>
      <c r="AF405" s="1" t="s">
        <v>52</v>
      </c>
      <c r="AG405" s="1" t="s">
        <v>53</v>
      </c>
      <c r="AH405" s="1" t="s">
        <v>86</v>
      </c>
      <c r="AI405" t="s">
        <v>81</v>
      </c>
      <c r="AJ405" t="s">
        <v>46</v>
      </c>
      <c r="AK405" t="s">
        <v>46</v>
      </c>
      <c r="AL405" t="s">
        <v>56</v>
      </c>
      <c r="AM405" s="5" t="s">
        <v>46</v>
      </c>
      <c r="AN405" s="3">
        <v>18043</v>
      </c>
      <c r="AO405" s="1" t="s">
        <v>236</v>
      </c>
      <c r="AP405" s="1" t="s">
        <v>83</v>
      </c>
      <c r="AQ405" s="29" t="s">
        <v>2955</v>
      </c>
      <c r="AR405" s="29" t="s">
        <v>46</v>
      </c>
      <c r="AS405" s="29">
        <v>59239226</v>
      </c>
      <c r="AT405" s="29">
        <v>7711628316</v>
      </c>
      <c r="AU405" s="29" t="s">
        <v>46</v>
      </c>
      <c r="AV405" s="30">
        <v>1612644480</v>
      </c>
    </row>
    <row r="406" spans="1:48" x14ac:dyDescent="0.35">
      <c r="A406" t="s">
        <v>88</v>
      </c>
      <c r="B406" t="s">
        <v>89</v>
      </c>
      <c r="C406" s="1">
        <v>3734</v>
      </c>
      <c r="D406" s="2">
        <v>3286340373418</v>
      </c>
      <c r="E406" s="3" t="s">
        <v>425</v>
      </c>
      <c r="F406" s="1" t="s">
        <v>90</v>
      </c>
      <c r="G406" s="1" t="s">
        <v>70</v>
      </c>
      <c r="H406" t="s">
        <v>108</v>
      </c>
      <c r="I406" s="3" t="s">
        <v>241</v>
      </c>
      <c r="J406" s="2">
        <v>175</v>
      </c>
      <c r="K406" s="2">
        <v>65</v>
      </c>
      <c r="L406" s="2" t="s">
        <v>44</v>
      </c>
      <c r="M406" s="2">
        <v>15</v>
      </c>
      <c r="N406" s="2" t="s">
        <v>91</v>
      </c>
      <c r="O406" s="2" t="s">
        <v>97</v>
      </c>
      <c r="P406" s="1">
        <v>84</v>
      </c>
      <c r="Q406" s="1" t="s">
        <v>46</v>
      </c>
      <c r="R406" t="s">
        <v>46</v>
      </c>
      <c r="S406" s="2" t="s">
        <v>46</v>
      </c>
      <c r="T406" s="1" t="s">
        <v>47</v>
      </c>
      <c r="V406" t="s">
        <v>46</v>
      </c>
      <c r="W406" t="s">
        <v>74</v>
      </c>
      <c r="X406" t="s">
        <v>74</v>
      </c>
      <c r="Y406" t="s">
        <v>426</v>
      </c>
      <c r="Z406" t="s">
        <v>150</v>
      </c>
      <c r="AA406" t="s">
        <v>423</v>
      </c>
      <c r="AB406" t="s">
        <v>424</v>
      </c>
      <c r="AC406" s="4"/>
      <c r="AD406" s="1" t="s">
        <v>94</v>
      </c>
      <c r="AE406" s="1" t="s">
        <v>42</v>
      </c>
      <c r="AF406" s="1" t="s">
        <v>95</v>
      </c>
      <c r="AG406" s="1" t="s">
        <v>60</v>
      </c>
      <c r="AH406" s="1" t="s">
        <v>86</v>
      </c>
      <c r="AI406" t="s">
        <v>81</v>
      </c>
      <c r="AJ406" t="s">
        <v>46</v>
      </c>
      <c r="AK406" t="s">
        <v>46</v>
      </c>
      <c r="AL406" t="s">
        <v>56</v>
      </c>
      <c r="AM406" s="5" t="s">
        <v>46</v>
      </c>
      <c r="AN406" s="3">
        <v>7686</v>
      </c>
      <c r="AO406" s="1" t="s">
        <v>126</v>
      </c>
      <c r="AP406" s="1" t="s">
        <v>83</v>
      </c>
      <c r="AQ406" s="29" t="s">
        <v>2956</v>
      </c>
      <c r="AR406" s="29" t="s">
        <v>46</v>
      </c>
      <c r="AS406" s="29">
        <v>51089517</v>
      </c>
      <c r="AT406" s="29">
        <v>7711528156</v>
      </c>
      <c r="AU406" s="29" t="s">
        <v>46</v>
      </c>
      <c r="AV406" s="30" t="s">
        <v>2957</v>
      </c>
    </row>
    <row r="407" spans="1:48" x14ac:dyDescent="0.35">
      <c r="A407" t="s">
        <v>88</v>
      </c>
      <c r="B407" t="s">
        <v>89</v>
      </c>
      <c r="C407" s="1">
        <v>7686</v>
      </c>
      <c r="D407" s="2">
        <v>3286340768610</v>
      </c>
      <c r="E407" s="3" t="s">
        <v>1056</v>
      </c>
      <c r="F407" s="1" t="s">
        <v>90</v>
      </c>
      <c r="G407" s="1" t="s">
        <v>70</v>
      </c>
      <c r="H407" t="s">
        <v>108</v>
      </c>
      <c r="I407" s="3" t="s">
        <v>241</v>
      </c>
      <c r="J407" s="2">
        <v>175</v>
      </c>
      <c r="K407" s="2">
        <v>65</v>
      </c>
      <c r="L407" s="2" t="s">
        <v>44</v>
      </c>
      <c r="M407" s="2">
        <v>15</v>
      </c>
      <c r="N407" s="2" t="s">
        <v>91</v>
      </c>
      <c r="O407" s="2" t="s">
        <v>97</v>
      </c>
      <c r="P407" s="1">
        <v>84</v>
      </c>
      <c r="Q407" s="1" t="s">
        <v>46</v>
      </c>
      <c r="R407" t="s">
        <v>46</v>
      </c>
      <c r="S407" s="2" t="s">
        <v>46</v>
      </c>
      <c r="T407" s="1" t="s">
        <v>47</v>
      </c>
      <c r="V407" t="s">
        <v>46</v>
      </c>
      <c r="W407" t="s">
        <v>74</v>
      </c>
      <c r="X407" t="s">
        <v>74</v>
      </c>
      <c r="Y407" t="s">
        <v>1057</v>
      </c>
      <c r="Z407" t="s">
        <v>150</v>
      </c>
      <c r="AA407" t="s">
        <v>665</v>
      </c>
      <c r="AB407" t="s">
        <v>666</v>
      </c>
      <c r="AC407" s="4"/>
      <c r="AD407" s="1" t="s">
        <v>51</v>
      </c>
      <c r="AE407" s="1" t="s">
        <v>42</v>
      </c>
      <c r="AF407" s="1" t="s">
        <v>52</v>
      </c>
      <c r="AG407" s="1" t="s">
        <v>53</v>
      </c>
      <c r="AH407" s="1" t="s">
        <v>86</v>
      </c>
      <c r="AI407" t="s">
        <v>81</v>
      </c>
      <c r="AJ407" t="s">
        <v>46</v>
      </c>
      <c r="AK407" t="s">
        <v>46</v>
      </c>
      <c r="AL407" t="s">
        <v>56</v>
      </c>
      <c r="AM407" s="5" t="s">
        <v>46</v>
      </c>
      <c r="AN407" s="3">
        <v>18042</v>
      </c>
      <c r="AO407" s="1" t="s">
        <v>203</v>
      </c>
      <c r="AP407" s="1" t="s">
        <v>83</v>
      </c>
      <c r="AQ407" s="29" t="s">
        <v>2958</v>
      </c>
      <c r="AR407" s="29" t="s">
        <v>46</v>
      </c>
      <c r="AS407" s="29">
        <v>59261954</v>
      </c>
      <c r="AT407" s="29">
        <v>7711771433</v>
      </c>
      <c r="AU407" s="29" t="s">
        <v>2959</v>
      </c>
      <c r="AV407" s="30">
        <v>1614251980</v>
      </c>
    </row>
    <row r="408" spans="1:48" x14ac:dyDescent="0.35">
      <c r="A408" t="s">
        <v>88</v>
      </c>
      <c r="B408" t="s">
        <v>89</v>
      </c>
      <c r="C408" s="1">
        <v>8563</v>
      </c>
      <c r="D408" s="2">
        <v>3286340856317</v>
      </c>
      <c r="E408" s="3" t="s">
        <v>1319</v>
      </c>
      <c r="F408" s="1" t="s">
        <v>90</v>
      </c>
      <c r="G408" s="1" t="s">
        <v>70</v>
      </c>
      <c r="H408" t="s">
        <v>108</v>
      </c>
      <c r="I408" s="3" t="s">
        <v>241</v>
      </c>
      <c r="J408" s="2">
        <v>185</v>
      </c>
      <c r="K408" s="2">
        <v>65</v>
      </c>
      <c r="L408" s="2" t="s">
        <v>44</v>
      </c>
      <c r="M408" s="2">
        <v>15</v>
      </c>
      <c r="N408" s="2" t="s">
        <v>91</v>
      </c>
      <c r="O408" s="2" t="s">
        <v>398</v>
      </c>
      <c r="P408" s="1">
        <v>88</v>
      </c>
      <c r="Q408" s="1" t="s">
        <v>46</v>
      </c>
      <c r="R408" t="s">
        <v>46</v>
      </c>
      <c r="S408" s="2" t="s">
        <v>46</v>
      </c>
      <c r="T408" s="1" t="s">
        <v>47</v>
      </c>
      <c r="V408" t="s">
        <v>46</v>
      </c>
      <c r="W408" t="s">
        <v>74</v>
      </c>
      <c r="X408" t="s">
        <v>74</v>
      </c>
      <c r="Y408" t="s">
        <v>1222</v>
      </c>
      <c r="Z408" t="s">
        <v>264</v>
      </c>
      <c r="AA408" t="s">
        <v>423</v>
      </c>
      <c r="AB408" t="s">
        <v>424</v>
      </c>
      <c r="AC408" s="4"/>
      <c r="AD408" s="1" t="s">
        <v>51</v>
      </c>
      <c r="AE408" s="1" t="s">
        <v>42</v>
      </c>
      <c r="AF408" s="1" t="s">
        <v>52</v>
      </c>
      <c r="AG408" s="1" t="s">
        <v>53</v>
      </c>
      <c r="AH408" s="1" t="s">
        <v>86</v>
      </c>
      <c r="AI408" t="s">
        <v>81</v>
      </c>
      <c r="AJ408" t="s">
        <v>46</v>
      </c>
      <c r="AK408" t="s">
        <v>46</v>
      </c>
      <c r="AL408" t="s">
        <v>56</v>
      </c>
      <c r="AM408" s="5" t="s">
        <v>46</v>
      </c>
      <c r="AN408" s="3">
        <v>6352</v>
      </c>
      <c r="AO408" s="1" t="s">
        <v>431</v>
      </c>
      <c r="AP408" s="1" t="s">
        <v>83</v>
      </c>
      <c r="AQ408" s="29" t="s">
        <v>2960</v>
      </c>
      <c r="AR408" s="29" t="s">
        <v>46</v>
      </c>
      <c r="AS408" s="29" t="s">
        <v>46</v>
      </c>
      <c r="AT408" s="29" t="s">
        <v>46</v>
      </c>
      <c r="AU408" s="29" t="s">
        <v>46</v>
      </c>
      <c r="AV408" s="30" t="s">
        <v>46</v>
      </c>
    </row>
    <row r="409" spans="1:48" x14ac:dyDescent="0.35">
      <c r="A409" t="s">
        <v>88</v>
      </c>
      <c r="B409" t="s">
        <v>89</v>
      </c>
      <c r="C409" s="1">
        <v>6352</v>
      </c>
      <c r="D409" s="2">
        <v>3286340635219</v>
      </c>
      <c r="E409" s="3" t="s">
        <v>677</v>
      </c>
      <c r="F409" s="1" t="s">
        <v>90</v>
      </c>
      <c r="G409" s="1" t="s">
        <v>70</v>
      </c>
      <c r="H409" t="s">
        <v>108</v>
      </c>
      <c r="I409" s="3" t="s">
        <v>241</v>
      </c>
      <c r="J409" s="2">
        <v>185</v>
      </c>
      <c r="K409" s="2">
        <v>65</v>
      </c>
      <c r="L409" s="2" t="s">
        <v>44</v>
      </c>
      <c r="M409" s="2">
        <v>15</v>
      </c>
      <c r="N409" s="2" t="s">
        <v>91</v>
      </c>
      <c r="O409" s="2" t="s">
        <v>398</v>
      </c>
      <c r="P409" s="1">
        <v>88</v>
      </c>
      <c r="Q409" s="1" t="s">
        <v>46</v>
      </c>
      <c r="R409" t="s">
        <v>46</v>
      </c>
      <c r="S409" s="2" t="s">
        <v>46</v>
      </c>
      <c r="T409" s="1" t="s">
        <v>47</v>
      </c>
      <c r="V409" t="s">
        <v>46</v>
      </c>
      <c r="W409" t="s">
        <v>74</v>
      </c>
      <c r="X409" t="s">
        <v>74</v>
      </c>
      <c r="Y409" t="s">
        <v>678</v>
      </c>
      <c r="Z409" t="s">
        <v>601</v>
      </c>
      <c r="AA409" t="s">
        <v>665</v>
      </c>
      <c r="AB409" t="s">
        <v>666</v>
      </c>
      <c r="AC409" s="4"/>
      <c r="AD409" s="1" t="s">
        <v>51</v>
      </c>
      <c r="AE409" s="1" t="s">
        <v>42</v>
      </c>
      <c r="AF409" s="1" t="s">
        <v>52</v>
      </c>
      <c r="AG409" s="1" t="s">
        <v>53</v>
      </c>
      <c r="AH409" s="1" t="s">
        <v>86</v>
      </c>
      <c r="AI409" t="s">
        <v>81</v>
      </c>
      <c r="AJ409" t="s">
        <v>46</v>
      </c>
      <c r="AK409" t="s">
        <v>46</v>
      </c>
      <c r="AL409" t="s">
        <v>56</v>
      </c>
      <c r="AM409" s="5" t="s">
        <v>46</v>
      </c>
      <c r="AN409" s="3">
        <v>18037</v>
      </c>
      <c r="AO409" s="1" t="s">
        <v>205</v>
      </c>
      <c r="AP409" s="1" t="s">
        <v>83</v>
      </c>
      <c r="AQ409" s="29" t="s">
        <v>2961</v>
      </c>
      <c r="AR409" s="29" t="s">
        <v>46</v>
      </c>
      <c r="AS409" s="29">
        <v>59214383</v>
      </c>
      <c r="AT409" s="29">
        <v>7711626793</v>
      </c>
      <c r="AU409" s="29" t="s">
        <v>2962</v>
      </c>
      <c r="AV409" s="30">
        <v>1611068880</v>
      </c>
    </row>
    <row r="410" spans="1:48" x14ac:dyDescent="0.35">
      <c r="A410" t="s">
        <v>88</v>
      </c>
      <c r="B410" t="s">
        <v>89</v>
      </c>
      <c r="C410" s="1">
        <v>3736</v>
      </c>
      <c r="D410" s="2">
        <v>3286340373616</v>
      </c>
      <c r="E410" s="3" t="s">
        <v>427</v>
      </c>
      <c r="F410" s="1" t="s">
        <v>90</v>
      </c>
      <c r="G410" s="1" t="s">
        <v>70</v>
      </c>
      <c r="H410" t="s">
        <v>108</v>
      </c>
      <c r="I410" s="3" t="s">
        <v>241</v>
      </c>
      <c r="J410" s="2">
        <v>195</v>
      </c>
      <c r="K410" s="2">
        <v>65</v>
      </c>
      <c r="L410" s="2" t="s">
        <v>44</v>
      </c>
      <c r="M410" s="2">
        <v>15</v>
      </c>
      <c r="N410" s="2" t="s">
        <v>91</v>
      </c>
      <c r="O410" s="2" t="s">
        <v>428</v>
      </c>
      <c r="P410" s="1">
        <v>91</v>
      </c>
      <c r="Q410" s="1" t="s">
        <v>46</v>
      </c>
      <c r="R410" t="s">
        <v>46</v>
      </c>
      <c r="S410" s="2" t="s">
        <v>46</v>
      </c>
      <c r="T410" s="1" t="s">
        <v>47</v>
      </c>
      <c r="V410" t="s">
        <v>46</v>
      </c>
      <c r="W410" t="s">
        <v>74</v>
      </c>
      <c r="X410" t="s">
        <v>74</v>
      </c>
      <c r="Y410" t="s">
        <v>429</v>
      </c>
      <c r="Z410" t="s">
        <v>430</v>
      </c>
      <c r="AA410" t="s">
        <v>423</v>
      </c>
      <c r="AB410" t="s">
        <v>424</v>
      </c>
      <c r="AC410" s="4"/>
      <c r="AD410" s="1" t="s">
        <v>94</v>
      </c>
      <c r="AE410" s="1" t="s">
        <v>42</v>
      </c>
      <c r="AF410" s="1" t="s">
        <v>52</v>
      </c>
      <c r="AG410" s="1" t="s">
        <v>68</v>
      </c>
      <c r="AH410" s="1" t="s">
        <v>86</v>
      </c>
      <c r="AI410" t="s">
        <v>81</v>
      </c>
      <c r="AJ410" t="s">
        <v>46</v>
      </c>
      <c r="AK410" t="s">
        <v>46</v>
      </c>
      <c r="AL410" t="s">
        <v>56</v>
      </c>
      <c r="AM410" s="5" t="s">
        <v>46</v>
      </c>
      <c r="AN410" s="3">
        <v>8351</v>
      </c>
      <c r="AO410" s="1" t="s">
        <v>431</v>
      </c>
      <c r="AP410" s="1" t="s">
        <v>83</v>
      </c>
      <c r="AQ410" s="29" t="s">
        <v>2963</v>
      </c>
      <c r="AR410" s="29" t="s">
        <v>46</v>
      </c>
      <c r="AS410" s="29">
        <v>51089532</v>
      </c>
      <c r="AT410" s="29" t="s">
        <v>2964</v>
      </c>
      <c r="AU410" s="29" t="s">
        <v>46</v>
      </c>
      <c r="AV410" s="30" t="s">
        <v>2965</v>
      </c>
    </row>
    <row r="411" spans="1:48" x14ac:dyDescent="0.35">
      <c r="A411" t="s">
        <v>88</v>
      </c>
      <c r="B411" t="s">
        <v>89</v>
      </c>
      <c r="C411" s="1">
        <v>6353</v>
      </c>
      <c r="D411" s="2">
        <v>3286340635318</v>
      </c>
      <c r="E411" s="3" t="s">
        <v>679</v>
      </c>
      <c r="F411" s="1" t="s">
        <v>90</v>
      </c>
      <c r="G411" s="1" t="s">
        <v>70</v>
      </c>
      <c r="H411" t="s">
        <v>108</v>
      </c>
      <c r="I411" s="3" t="s">
        <v>241</v>
      </c>
      <c r="J411" s="2">
        <v>195</v>
      </c>
      <c r="K411" s="2">
        <v>65</v>
      </c>
      <c r="L411" s="2" t="s">
        <v>44</v>
      </c>
      <c r="M411" s="2">
        <v>15</v>
      </c>
      <c r="N411" s="2" t="s">
        <v>91</v>
      </c>
      <c r="O411" s="2" t="s">
        <v>428</v>
      </c>
      <c r="P411" s="1">
        <v>91</v>
      </c>
      <c r="Q411" s="1" t="s">
        <v>46</v>
      </c>
      <c r="R411" t="s">
        <v>46</v>
      </c>
      <c r="S411" s="2" t="s">
        <v>46</v>
      </c>
      <c r="T411" s="1" t="s">
        <v>47</v>
      </c>
      <c r="V411" t="s">
        <v>46</v>
      </c>
      <c r="W411" t="s">
        <v>74</v>
      </c>
      <c r="X411" t="s">
        <v>74</v>
      </c>
      <c r="Y411" t="s">
        <v>680</v>
      </c>
      <c r="Z411" t="s">
        <v>430</v>
      </c>
      <c r="AA411" t="s">
        <v>665</v>
      </c>
      <c r="AB411" t="s">
        <v>666</v>
      </c>
      <c r="AC411" s="4"/>
      <c r="AD411" s="1" t="s">
        <v>51</v>
      </c>
      <c r="AE411" s="1" t="s">
        <v>42</v>
      </c>
      <c r="AF411" s="1" t="s">
        <v>52</v>
      </c>
      <c r="AG411" s="1" t="s">
        <v>60</v>
      </c>
      <c r="AH411" s="1" t="s">
        <v>86</v>
      </c>
      <c r="AI411" t="s">
        <v>81</v>
      </c>
      <c r="AJ411" t="s">
        <v>46</v>
      </c>
      <c r="AK411" t="s">
        <v>46</v>
      </c>
      <c r="AL411" t="s">
        <v>56</v>
      </c>
      <c r="AM411" s="5" t="s">
        <v>46</v>
      </c>
      <c r="AN411" s="3">
        <v>8351</v>
      </c>
      <c r="AO411" s="1" t="s">
        <v>167</v>
      </c>
      <c r="AP411" s="1" t="s">
        <v>83</v>
      </c>
      <c r="AQ411" s="29" t="s">
        <v>2966</v>
      </c>
      <c r="AR411" s="29" t="s">
        <v>46</v>
      </c>
      <c r="AS411" s="29">
        <v>59214384</v>
      </c>
      <c r="AT411" s="29">
        <v>7711626794</v>
      </c>
      <c r="AU411" s="29" t="s">
        <v>46</v>
      </c>
      <c r="AV411" s="30">
        <v>1611068980</v>
      </c>
    </row>
    <row r="412" spans="1:48" x14ac:dyDescent="0.35">
      <c r="A412" t="s">
        <v>88</v>
      </c>
      <c r="B412" t="s">
        <v>89</v>
      </c>
      <c r="C412" s="1">
        <v>8351</v>
      </c>
      <c r="D412" s="2">
        <v>3286340835114</v>
      </c>
      <c r="E412" s="3" t="s">
        <v>679</v>
      </c>
      <c r="F412" s="1" t="s">
        <v>90</v>
      </c>
      <c r="G412" s="1" t="s">
        <v>70</v>
      </c>
      <c r="H412" t="s">
        <v>108</v>
      </c>
      <c r="I412" s="3" t="s">
        <v>241</v>
      </c>
      <c r="J412" s="2">
        <v>195</v>
      </c>
      <c r="K412" s="2">
        <v>65</v>
      </c>
      <c r="L412" s="2" t="s">
        <v>44</v>
      </c>
      <c r="M412" s="2">
        <v>15</v>
      </c>
      <c r="N412" s="2" t="s">
        <v>91</v>
      </c>
      <c r="O412" s="2" t="s">
        <v>428</v>
      </c>
      <c r="P412" s="1">
        <v>91</v>
      </c>
      <c r="Q412" s="1" t="s">
        <v>46</v>
      </c>
      <c r="R412" t="s">
        <v>46</v>
      </c>
      <c r="S412" s="2" t="s">
        <v>46</v>
      </c>
      <c r="T412" s="1" t="s">
        <v>47</v>
      </c>
      <c r="V412" t="s">
        <v>46</v>
      </c>
      <c r="W412" t="s">
        <v>74</v>
      </c>
      <c r="X412" t="s">
        <v>74</v>
      </c>
      <c r="Y412" t="s">
        <v>1248</v>
      </c>
      <c r="Z412" t="s">
        <v>99</v>
      </c>
      <c r="AA412" t="s">
        <v>665</v>
      </c>
      <c r="AB412" t="s">
        <v>666</v>
      </c>
      <c r="AC412" s="4"/>
      <c r="AD412" s="1" t="s">
        <v>51</v>
      </c>
      <c r="AE412" s="1" t="s">
        <v>85</v>
      </c>
      <c r="AF412" s="1" t="s">
        <v>52</v>
      </c>
      <c r="AG412" s="1" t="s">
        <v>60</v>
      </c>
      <c r="AH412" s="1" t="s">
        <v>86</v>
      </c>
      <c r="AI412" t="s">
        <v>81</v>
      </c>
      <c r="AJ412" t="s">
        <v>46</v>
      </c>
      <c r="AK412" t="s">
        <v>46</v>
      </c>
      <c r="AL412" t="s">
        <v>56</v>
      </c>
      <c r="AM412" s="5" t="s">
        <v>46</v>
      </c>
      <c r="AN412" s="3">
        <v>18046</v>
      </c>
      <c r="AO412" s="1" t="s">
        <v>205</v>
      </c>
      <c r="AP412" s="1" t="s">
        <v>83</v>
      </c>
      <c r="AQ412" s="29" t="s">
        <v>2967</v>
      </c>
      <c r="AR412" s="29" t="s">
        <v>46</v>
      </c>
      <c r="AS412" s="29">
        <v>59325889</v>
      </c>
      <c r="AT412" s="29">
        <v>7711641281</v>
      </c>
      <c r="AU412" s="29" t="s">
        <v>46</v>
      </c>
      <c r="AV412" s="30" t="s">
        <v>46</v>
      </c>
    </row>
    <row r="413" spans="1:48" x14ac:dyDescent="0.35">
      <c r="A413" t="s">
        <v>88</v>
      </c>
      <c r="B413" t="s">
        <v>89</v>
      </c>
      <c r="C413" s="1">
        <v>7236</v>
      </c>
      <c r="D413" s="2">
        <v>3286340723619</v>
      </c>
      <c r="E413" s="3" t="s">
        <v>946</v>
      </c>
      <c r="F413" s="1" t="s">
        <v>90</v>
      </c>
      <c r="G413" s="1" t="s">
        <v>70</v>
      </c>
      <c r="H413" t="s">
        <v>108</v>
      </c>
      <c r="I413" s="3" t="s">
        <v>241</v>
      </c>
      <c r="J413" s="2">
        <v>195</v>
      </c>
      <c r="K413" s="2">
        <v>65</v>
      </c>
      <c r="L413" s="2" t="s">
        <v>44</v>
      </c>
      <c r="M413" s="2">
        <v>15</v>
      </c>
      <c r="N413" s="2" t="s">
        <v>91</v>
      </c>
      <c r="O413" s="2" t="s">
        <v>559</v>
      </c>
      <c r="P413" s="1">
        <v>95</v>
      </c>
      <c r="Q413" s="1" t="s">
        <v>46</v>
      </c>
      <c r="R413" t="s">
        <v>131</v>
      </c>
      <c r="S413" s="2" t="s">
        <v>46</v>
      </c>
      <c r="T413" s="1" t="s">
        <v>47</v>
      </c>
      <c r="V413" t="s">
        <v>46</v>
      </c>
      <c r="W413" t="s">
        <v>74</v>
      </c>
      <c r="X413" t="s">
        <v>74</v>
      </c>
      <c r="Y413" t="s">
        <v>947</v>
      </c>
      <c r="Z413" t="s">
        <v>430</v>
      </c>
      <c r="AA413" t="s">
        <v>665</v>
      </c>
      <c r="AB413" t="s">
        <v>666</v>
      </c>
      <c r="AC413" s="4"/>
      <c r="AD413" s="1" t="s">
        <v>51</v>
      </c>
      <c r="AE413" s="1" t="s">
        <v>42</v>
      </c>
      <c r="AF413" s="1" t="s">
        <v>52</v>
      </c>
      <c r="AG413" s="1" t="s">
        <v>60</v>
      </c>
      <c r="AH413" s="1" t="s">
        <v>86</v>
      </c>
      <c r="AI413" t="s">
        <v>81</v>
      </c>
      <c r="AJ413" t="s">
        <v>46</v>
      </c>
      <c r="AK413" t="s">
        <v>46</v>
      </c>
      <c r="AL413" t="s">
        <v>56</v>
      </c>
      <c r="AM413" s="5" t="s">
        <v>46</v>
      </c>
      <c r="AN413" s="3">
        <v>18034</v>
      </c>
      <c r="AO413" s="1" t="s">
        <v>153</v>
      </c>
      <c r="AP413" s="1" t="s">
        <v>83</v>
      </c>
      <c r="AQ413" s="29" t="s">
        <v>2968</v>
      </c>
      <c r="AR413" s="29" t="s">
        <v>46</v>
      </c>
      <c r="AS413" s="29">
        <v>59261955</v>
      </c>
      <c r="AT413" s="29">
        <v>7711771364</v>
      </c>
      <c r="AU413" s="29" t="s">
        <v>46</v>
      </c>
      <c r="AV413" s="30">
        <v>1614250580</v>
      </c>
    </row>
    <row r="414" spans="1:48" x14ac:dyDescent="0.35">
      <c r="A414" t="s">
        <v>88</v>
      </c>
      <c r="B414" t="s">
        <v>89</v>
      </c>
      <c r="C414" s="1">
        <v>6234</v>
      </c>
      <c r="D414" s="2">
        <v>3286340623414</v>
      </c>
      <c r="E414" s="3" t="s">
        <v>667</v>
      </c>
      <c r="F414" s="1" t="s">
        <v>90</v>
      </c>
      <c r="G414" s="1" t="s">
        <v>70</v>
      </c>
      <c r="H414" t="s">
        <v>108</v>
      </c>
      <c r="I414" s="3" t="s">
        <v>109</v>
      </c>
      <c r="J414" s="2">
        <v>195</v>
      </c>
      <c r="K414" s="2">
        <v>65</v>
      </c>
      <c r="L414" s="2" t="s">
        <v>44</v>
      </c>
      <c r="M414" s="2">
        <v>15</v>
      </c>
      <c r="N414" s="2" t="s">
        <v>110</v>
      </c>
      <c r="O414" s="2" t="s">
        <v>223</v>
      </c>
      <c r="P414" s="1">
        <v>91</v>
      </c>
      <c r="Q414" s="1" t="s">
        <v>46</v>
      </c>
      <c r="R414" t="s">
        <v>46</v>
      </c>
      <c r="S414" s="2" t="s">
        <v>46</v>
      </c>
      <c r="T414" s="1" t="s">
        <v>47</v>
      </c>
      <c r="V414" t="s">
        <v>46</v>
      </c>
      <c r="W414" t="s">
        <v>74</v>
      </c>
      <c r="X414" t="s">
        <v>74</v>
      </c>
      <c r="Y414" t="s">
        <v>668</v>
      </c>
      <c r="Z414" t="s">
        <v>430</v>
      </c>
      <c r="AA414" t="s">
        <v>665</v>
      </c>
      <c r="AB414" t="s">
        <v>666</v>
      </c>
      <c r="AC414" s="4"/>
      <c r="AD414" s="1" t="s">
        <v>51</v>
      </c>
      <c r="AE414" s="1" t="s">
        <v>42</v>
      </c>
      <c r="AF414" s="1" t="s">
        <v>52</v>
      </c>
      <c r="AG414" s="1" t="s">
        <v>60</v>
      </c>
      <c r="AH414" s="1" t="s">
        <v>86</v>
      </c>
      <c r="AI414" t="s">
        <v>81</v>
      </c>
      <c r="AJ414" t="s">
        <v>46</v>
      </c>
      <c r="AK414" t="s">
        <v>46</v>
      </c>
      <c r="AL414" t="s">
        <v>56</v>
      </c>
      <c r="AM414" s="5" t="s">
        <v>46</v>
      </c>
      <c r="AN414" s="3">
        <v>18067</v>
      </c>
      <c r="AO414" s="1" t="s">
        <v>167</v>
      </c>
      <c r="AP414" s="1" t="s">
        <v>83</v>
      </c>
      <c r="AQ414" s="29" t="s">
        <v>2969</v>
      </c>
      <c r="AR414" s="29" t="s">
        <v>46</v>
      </c>
      <c r="AS414" s="29">
        <v>59214375</v>
      </c>
      <c r="AT414" s="29">
        <v>7711626785</v>
      </c>
      <c r="AU414" s="29" t="s">
        <v>46</v>
      </c>
      <c r="AV414" s="30">
        <v>1611068080</v>
      </c>
    </row>
    <row r="415" spans="1:48" x14ac:dyDescent="0.35">
      <c r="A415" t="s">
        <v>88</v>
      </c>
      <c r="B415" t="s">
        <v>89</v>
      </c>
      <c r="C415" s="1">
        <v>7687</v>
      </c>
      <c r="D415" s="2">
        <v>3286340768719</v>
      </c>
      <c r="E415" s="3" t="s">
        <v>1058</v>
      </c>
      <c r="F415" s="1" t="s">
        <v>90</v>
      </c>
      <c r="G415" s="1" t="s">
        <v>70</v>
      </c>
      <c r="H415" t="s">
        <v>108</v>
      </c>
      <c r="I415" s="3" t="s">
        <v>241</v>
      </c>
      <c r="J415" s="2">
        <v>205</v>
      </c>
      <c r="K415" s="2">
        <v>65</v>
      </c>
      <c r="L415" s="2" t="s">
        <v>44</v>
      </c>
      <c r="M415" s="2">
        <v>15</v>
      </c>
      <c r="N415" s="2" t="s">
        <v>91</v>
      </c>
      <c r="O415" s="2" t="s">
        <v>953</v>
      </c>
      <c r="P415" s="1">
        <v>94</v>
      </c>
      <c r="Q415" s="1" t="s">
        <v>46</v>
      </c>
      <c r="R415" t="s">
        <v>46</v>
      </c>
      <c r="S415" s="2" t="s">
        <v>46</v>
      </c>
      <c r="T415" s="1" t="s">
        <v>47</v>
      </c>
      <c r="V415" t="s">
        <v>46</v>
      </c>
      <c r="W415" t="s">
        <v>74</v>
      </c>
      <c r="X415" t="s">
        <v>74</v>
      </c>
      <c r="Y415" t="s">
        <v>1059</v>
      </c>
      <c r="Z415" t="s">
        <v>59</v>
      </c>
      <c r="AA415" t="s">
        <v>665</v>
      </c>
      <c r="AB415" t="s">
        <v>666</v>
      </c>
      <c r="AC415" s="4"/>
      <c r="AD415" s="1" t="s">
        <v>51</v>
      </c>
      <c r="AE415" s="1" t="s">
        <v>42</v>
      </c>
      <c r="AF415" s="1" t="s">
        <v>52</v>
      </c>
      <c r="AG415" s="1" t="s">
        <v>60</v>
      </c>
      <c r="AH415" s="1" t="s">
        <v>86</v>
      </c>
      <c r="AI415" t="s">
        <v>81</v>
      </c>
      <c r="AJ415" t="s">
        <v>46</v>
      </c>
      <c r="AK415" t="s">
        <v>46</v>
      </c>
      <c r="AL415" t="s">
        <v>56</v>
      </c>
      <c r="AM415" s="5" t="s">
        <v>46</v>
      </c>
      <c r="AN415" s="3">
        <v>18041</v>
      </c>
      <c r="AO415" s="1" t="s">
        <v>205</v>
      </c>
      <c r="AP415" s="1" t="s">
        <v>83</v>
      </c>
      <c r="AQ415" s="29" t="s">
        <v>2970</v>
      </c>
      <c r="AR415" s="29" t="s">
        <v>46</v>
      </c>
      <c r="AS415" s="29">
        <v>59261956</v>
      </c>
      <c r="AT415" s="29">
        <v>7711771434</v>
      </c>
      <c r="AU415" s="29" t="s">
        <v>46</v>
      </c>
      <c r="AV415" s="30">
        <v>1614252080</v>
      </c>
    </row>
    <row r="416" spans="1:48" x14ac:dyDescent="0.35">
      <c r="A416" t="s">
        <v>88</v>
      </c>
      <c r="B416" t="s">
        <v>89</v>
      </c>
      <c r="C416" s="1">
        <v>7692</v>
      </c>
      <c r="D416" s="2">
        <v>3286340769211</v>
      </c>
      <c r="E416" s="3" t="s">
        <v>1066</v>
      </c>
      <c r="F416" s="1" t="s">
        <v>90</v>
      </c>
      <c r="G416" s="1" t="s">
        <v>70</v>
      </c>
      <c r="H416" t="s">
        <v>108</v>
      </c>
      <c r="I416" s="3" t="s">
        <v>109</v>
      </c>
      <c r="J416" s="2">
        <v>205</v>
      </c>
      <c r="K416" s="2">
        <v>65</v>
      </c>
      <c r="L416" s="2" t="s">
        <v>44</v>
      </c>
      <c r="M416" s="2">
        <v>15</v>
      </c>
      <c r="N416" s="2" t="s">
        <v>110</v>
      </c>
      <c r="O416" s="2" t="s">
        <v>405</v>
      </c>
      <c r="P416" s="1">
        <v>94</v>
      </c>
      <c r="Q416" s="1" t="s">
        <v>46</v>
      </c>
      <c r="R416" t="s">
        <v>46</v>
      </c>
      <c r="S416" s="2" t="s">
        <v>46</v>
      </c>
      <c r="T416" s="1" t="s">
        <v>47</v>
      </c>
      <c r="V416" t="s">
        <v>46</v>
      </c>
      <c r="W416" t="s">
        <v>74</v>
      </c>
      <c r="X416" t="s">
        <v>74</v>
      </c>
      <c r="Y416" t="s">
        <v>1059</v>
      </c>
      <c r="Z416" t="s">
        <v>59</v>
      </c>
      <c r="AA416" t="s">
        <v>665</v>
      </c>
      <c r="AB416" t="s">
        <v>666</v>
      </c>
      <c r="AC416" s="4"/>
      <c r="AD416" s="1" t="s">
        <v>51</v>
      </c>
      <c r="AE416" s="1" t="s">
        <v>42</v>
      </c>
      <c r="AF416" s="1" t="s">
        <v>52</v>
      </c>
      <c r="AG416" s="1" t="s">
        <v>60</v>
      </c>
      <c r="AH416" s="1" t="s">
        <v>86</v>
      </c>
      <c r="AI416" t="s">
        <v>81</v>
      </c>
      <c r="AJ416" t="s">
        <v>46</v>
      </c>
      <c r="AK416" t="s">
        <v>46</v>
      </c>
      <c r="AL416" t="s">
        <v>56</v>
      </c>
      <c r="AM416" s="5" t="s">
        <v>46</v>
      </c>
      <c r="AN416" s="3" t="s">
        <v>46</v>
      </c>
      <c r="AO416" s="1" t="s">
        <v>205</v>
      </c>
      <c r="AP416" s="1" t="s">
        <v>83</v>
      </c>
      <c r="AQ416" s="29" t="s">
        <v>2971</v>
      </c>
      <c r="AR416" s="29" t="s">
        <v>46</v>
      </c>
      <c r="AS416" s="29">
        <v>59261957</v>
      </c>
      <c r="AT416" s="29">
        <v>7711771439</v>
      </c>
      <c r="AU416" s="29" t="s">
        <v>2972</v>
      </c>
      <c r="AV416" s="30">
        <v>1614252580</v>
      </c>
    </row>
    <row r="417" spans="1:48" x14ac:dyDescent="0.35">
      <c r="A417" t="s">
        <v>88</v>
      </c>
      <c r="B417" t="s">
        <v>89</v>
      </c>
      <c r="C417" s="1">
        <v>3750</v>
      </c>
      <c r="D417" s="2">
        <v>3286340375016</v>
      </c>
      <c r="E417" s="3" t="s">
        <v>432</v>
      </c>
      <c r="F417" s="1" t="s">
        <v>90</v>
      </c>
      <c r="G417" s="1" t="s">
        <v>70</v>
      </c>
      <c r="H417" t="s">
        <v>108</v>
      </c>
      <c r="I417" s="3" t="s">
        <v>241</v>
      </c>
      <c r="J417" s="2">
        <v>195</v>
      </c>
      <c r="K417" s="2">
        <v>55</v>
      </c>
      <c r="L417" s="2" t="s">
        <v>44</v>
      </c>
      <c r="M417" s="2">
        <v>16</v>
      </c>
      <c r="N417" s="2" t="s">
        <v>91</v>
      </c>
      <c r="O417" s="2" t="s">
        <v>262</v>
      </c>
      <c r="P417" s="1">
        <v>87</v>
      </c>
      <c r="Q417" s="1" t="s">
        <v>46</v>
      </c>
      <c r="R417" t="s">
        <v>46</v>
      </c>
      <c r="S417" s="2" t="s">
        <v>46</v>
      </c>
      <c r="T417" s="1" t="s">
        <v>47</v>
      </c>
      <c r="V417" t="s">
        <v>46</v>
      </c>
      <c r="W417" t="s">
        <v>74</v>
      </c>
      <c r="X417" t="s">
        <v>74</v>
      </c>
      <c r="Y417" t="s">
        <v>433</v>
      </c>
      <c r="Z417" t="s">
        <v>273</v>
      </c>
      <c r="AA417" t="s">
        <v>423</v>
      </c>
      <c r="AB417" t="s">
        <v>424</v>
      </c>
      <c r="AC417" s="4"/>
      <c r="AD417" s="1" t="s">
        <v>94</v>
      </c>
      <c r="AE417" s="1" t="s">
        <v>42</v>
      </c>
      <c r="AF417" s="1" t="s">
        <v>52</v>
      </c>
      <c r="AG417" s="1" t="s">
        <v>68</v>
      </c>
      <c r="AH417" s="1" t="s">
        <v>86</v>
      </c>
      <c r="AI417" t="s">
        <v>81</v>
      </c>
      <c r="AJ417" t="s">
        <v>46</v>
      </c>
      <c r="AK417" t="s">
        <v>46</v>
      </c>
      <c r="AL417" t="s">
        <v>56</v>
      </c>
      <c r="AM417" s="5" t="s">
        <v>46</v>
      </c>
      <c r="AN417" s="3">
        <v>6770</v>
      </c>
      <c r="AO417" s="1" t="s">
        <v>431</v>
      </c>
      <c r="AP417" s="1" t="s">
        <v>83</v>
      </c>
      <c r="AQ417" s="29" t="s">
        <v>2973</v>
      </c>
      <c r="AR417" s="29" t="s">
        <v>46</v>
      </c>
      <c r="AS417" s="29">
        <v>51089529</v>
      </c>
      <c r="AT417" s="29">
        <v>7711528172</v>
      </c>
      <c r="AU417" s="29" t="s">
        <v>46</v>
      </c>
      <c r="AV417" s="30" t="s">
        <v>2974</v>
      </c>
    </row>
    <row r="418" spans="1:48" x14ac:dyDescent="0.35">
      <c r="A418" t="s">
        <v>88</v>
      </c>
      <c r="B418" t="s">
        <v>89</v>
      </c>
      <c r="C418" s="1">
        <v>6770</v>
      </c>
      <c r="D418" s="2">
        <v>3286340677011</v>
      </c>
      <c r="E418" s="3" t="s">
        <v>803</v>
      </c>
      <c r="F418" s="1" t="s">
        <v>90</v>
      </c>
      <c r="G418" s="1" t="s">
        <v>70</v>
      </c>
      <c r="H418" t="s">
        <v>108</v>
      </c>
      <c r="I418" s="3" t="s">
        <v>241</v>
      </c>
      <c r="J418" s="2">
        <v>195</v>
      </c>
      <c r="K418" s="2">
        <v>55</v>
      </c>
      <c r="L418" s="2" t="s">
        <v>44</v>
      </c>
      <c r="M418" s="2">
        <v>16</v>
      </c>
      <c r="N418" s="2" t="s">
        <v>91</v>
      </c>
      <c r="O418" s="2" t="s">
        <v>262</v>
      </c>
      <c r="P418" s="1">
        <v>87</v>
      </c>
      <c r="Q418" s="1" t="s">
        <v>46</v>
      </c>
      <c r="R418" t="s">
        <v>46</v>
      </c>
      <c r="S418" s="2" t="s">
        <v>46</v>
      </c>
      <c r="T418" s="1" t="s">
        <v>47</v>
      </c>
      <c r="V418" t="s">
        <v>46</v>
      </c>
      <c r="W418" t="s">
        <v>74</v>
      </c>
      <c r="X418" t="s">
        <v>74</v>
      </c>
      <c r="Y418" t="s">
        <v>802</v>
      </c>
      <c r="Z418" t="s">
        <v>248</v>
      </c>
      <c r="AA418" t="s">
        <v>665</v>
      </c>
      <c r="AB418" t="s">
        <v>666</v>
      </c>
      <c r="AC418" s="4"/>
      <c r="AD418" s="1" t="s">
        <v>51</v>
      </c>
      <c r="AE418" s="1" t="s">
        <v>42</v>
      </c>
      <c r="AF418" s="1" t="s">
        <v>52</v>
      </c>
      <c r="AG418" s="1" t="s">
        <v>60</v>
      </c>
      <c r="AH418" s="1" t="s">
        <v>86</v>
      </c>
      <c r="AI418" t="s">
        <v>81</v>
      </c>
      <c r="AJ418" t="s">
        <v>46</v>
      </c>
      <c r="AK418" t="s">
        <v>46</v>
      </c>
      <c r="AL418" t="s">
        <v>56</v>
      </c>
      <c r="AM418" s="5" t="s">
        <v>46</v>
      </c>
      <c r="AN418" s="3">
        <v>18053</v>
      </c>
      <c r="AO418" s="1" t="s">
        <v>153</v>
      </c>
      <c r="AP418" s="1" t="s">
        <v>83</v>
      </c>
      <c r="AQ418" s="29" t="s">
        <v>2975</v>
      </c>
      <c r="AR418" s="29" t="s">
        <v>46</v>
      </c>
      <c r="AS418" s="29">
        <v>59239225</v>
      </c>
      <c r="AT418" s="29">
        <v>7711628315</v>
      </c>
      <c r="AU418" s="29" t="s">
        <v>2976</v>
      </c>
      <c r="AV418" s="30">
        <v>1612644380</v>
      </c>
    </row>
    <row r="419" spans="1:48" x14ac:dyDescent="0.35">
      <c r="A419" t="s">
        <v>88</v>
      </c>
      <c r="B419" t="s">
        <v>89</v>
      </c>
      <c r="C419" s="1">
        <v>6769</v>
      </c>
      <c r="D419" s="2">
        <v>3286340676915</v>
      </c>
      <c r="E419" s="3" t="s">
        <v>801</v>
      </c>
      <c r="F419" s="1" t="s">
        <v>90</v>
      </c>
      <c r="G419" s="1" t="s">
        <v>70</v>
      </c>
      <c r="H419" t="s">
        <v>108</v>
      </c>
      <c r="I419" s="3" t="s">
        <v>109</v>
      </c>
      <c r="J419" s="2">
        <v>195</v>
      </c>
      <c r="K419" s="2">
        <v>55</v>
      </c>
      <c r="L419" s="2" t="s">
        <v>44</v>
      </c>
      <c r="M419" s="2">
        <v>16</v>
      </c>
      <c r="N419" s="2" t="s">
        <v>110</v>
      </c>
      <c r="O419" s="2" t="s">
        <v>271</v>
      </c>
      <c r="P419" s="1">
        <v>87</v>
      </c>
      <c r="Q419" s="1" t="s">
        <v>46</v>
      </c>
      <c r="R419" t="s">
        <v>46</v>
      </c>
      <c r="S419" s="2" t="s">
        <v>46</v>
      </c>
      <c r="T419" s="1" t="s">
        <v>47</v>
      </c>
      <c r="V419" t="s">
        <v>46</v>
      </c>
      <c r="W419" t="s">
        <v>74</v>
      </c>
      <c r="X419" t="s">
        <v>74</v>
      </c>
      <c r="Y419" t="s">
        <v>802</v>
      </c>
      <c r="Z419" t="s">
        <v>248</v>
      </c>
      <c r="AA419" t="s">
        <v>665</v>
      </c>
      <c r="AB419" t="s">
        <v>666</v>
      </c>
      <c r="AC419" s="4"/>
      <c r="AD419" s="1" t="s">
        <v>51</v>
      </c>
      <c r="AE419" s="1" t="s">
        <v>42</v>
      </c>
      <c r="AF419" s="1" t="s">
        <v>52</v>
      </c>
      <c r="AG419" s="1" t="s">
        <v>60</v>
      </c>
      <c r="AH419" s="1" t="s">
        <v>86</v>
      </c>
      <c r="AI419" t="s">
        <v>81</v>
      </c>
      <c r="AJ419" t="s">
        <v>46</v>
      </c>
      <c r="AK419" t="s">
        <v>46</v>
      </c>
      <c r="AL419" t="s">
        <v>56</v>
      </c>
      <c r="AM419" s="5" t="s">
        <v>46</v>
      </c>
      <c r="AN419" s="3">
        <v>18053</v>
      </c>
      <c r="AO419" s="1" t="s">
        <v>153</v>
      </c>
      <c r="AP419" s="1" t="s">
        <v>83</v>
      </c>
      <c r="AQ419" s="29" t="s">
        <v>2977</v>
      </c>
      <c r="AR419" s="29" t="s">
        <v>46</v>
      </c>
      <c r="AS419" s="29">
        <v>59239224</v>
      </c>
      <c r="AT419" s="29">
        <v>7711628314</v>
      </c>
      <c r="AU419" s="29" t="s">
        <v>2978</v>
      </c>
      <c r="AV419" s="30">
        <v>1612644280</v>
      </c>
    </row>
    <row r="420" spans="1:48" x14ac:dyDescent="0.35">
      <c r="A420" t="s">
        <v>88</v>
      </c>
      <c r="B420" t="s">
        <v>89</v>
      </c>
      <c r="C420" s="1">
        <v>6354</v>
      </c>
      <c r="D420" s="2">
        <v>3286340635417</v>
      </c>
      <c r="E420" s="3" t="s">
        <v>681</v>
      </c>
      <c r="F420" s="1" t="s">
        <v>90</v>
      </c>
      <c r="G420" s="1" t="s">
        <v>70</v>
      </c>
      <c r="H420" t="s">
        <v>108</v>
      </c>
      <c r="I420" s="3" t="s">
        <v>241</v>
      </c>
      <c r="J420" s="2">
        <v>205</v>
      </c>
      <c r="K420" s="2">
        <v>55</v>
      </c>
      <c r="L420" s="2" t="s">
        <v>44</v>
      </c>
      <c r="M420" s="2">
        <v>16</v>
      </c>
      <c r="N420" s="2" t="s">
        <v>91</v>
      </c>
      <c r="O420" s="2" t="s">
        <v>428</v>
      </c>
      <c r="P420" s="1">
        <v>91</v>
      </c>
      <c r="Q420" s="1" t="s">
        <v>46</v>
      </c>
      <c r="R420" t="s">
        <v>46</v>
      </c>
      <c r="S420" s="2" t="s">
        <v>46</v>
      </c>
      <c r="T420" s="1" t="s">
        <v>47</v>
      </c>
      <c r="V420" t="s">
        <v>46</v>
      </c>
      <c r="W420" t="s">
        <v>74</v>
      </c>
      <c r="X420" t="s">
        <v>74</v>
      </c>
      <c r="Y420" t="s">
        <v>238</v>
      </c>
      <c r="Z420" t="s">
        <v>59</v>
      </c>
      <c r="AA420" t="s">
        <v>665</v>
      </c>
      <c r="AB420" t="s">
        <v>666</v>
      </c>
      <c r="AC420" s="4"/>
      <c r="AD420" s="1" t="s">
        <v>51</v>
      </c>
      <c r="AE420" s="1" t="s">
        <v>42</v>
      </c>
      <c r="AF420" s="1" t="s">
        <v>52</v>
      </c>
      <c r="AG420" s="1" t="s">
        <v>60</v>
      </c>
      <c r="AH420" s="1" t="s">
        <v>86</v>
      </c>
      <c r="AI420" t="s">
        <v>81</v>
      </c>
      <c r="AJ420" t="s">
        <v>46</v>
      </c>
      <c r="AK420" t="s">
        <v>46</v>
      </c>
      <c r="AL420" t="s">
        <v>56</v>
      </c>
      <c r="AM420" s="5" t="s">
        <v>46</v>
      </c>
      <c r="AN420" s="3">
        <v>18039</v>
      </c>
      <c r="AO420" s="1" t="s">
        <v>167</v>
      </c>
      <c r="AP420" s="1" t="s">
        <v>83</v>
      </c>
      <c r="AQ420" s="29" t="s">
        <v>2979</v>
      </c>
      <c r="AR420" s="29" t="s">
        <v>46</v>
      </c>
      <c r="AS420" s="29">
        <v>59214385</v>
      </c>
      <c r="AT420" s="29">
        <v>7711626795</v>
      </c>
      <c r="AU420" s="29" t="s">
        <v>2980</v>
      </c>
      <c r="AV420" s="30">
        <v>1611069080</v>
      </c>
    </row>
    <row r="421" spans="1:48" x14ac:dyDescent="0.35">
      <c r="A421" t="s">
        <v>88</v>
      </c>
      <c r="B421" t="s">
        <v>89</v>
      </c>
      <c r="C421" s="1">
        <v>3891</v>
      </c>
      <c r="D421" s="2">
        <v>3286340389112</v>
      </c>
      <c r="E421" s="3" t="s">
        <v>460</v>
      </c>
      <c r="F421" s="1" t="s">
        <v>90</v>
      </c>
      <c r="G421" s="1" t="s">
        <v>70</v>
      </c>
      <c r="H421" t="s">
        <v>108</v>
      </c>
      <c r="I421" s="3" t="s">
        <v>109</v>
      </c>
      <c r="J421" s="2">
        <v>205</v>
      </c>
      <c r="K421" s="2">
        <v>55</v>
      </c>
      <c r="L421" s="2" t="s">
        <v>44</v>
      </c>
      <c r="M421" s="2">
        <v>16</v>
      </c>
      <c r="N421" s="2" t="s">
        <v>110</v>
      </c>
      <c r="O421" s="2" t="s">
        <v>223</v>
      </c>
      <c r="P421" s="1">
        <v>91</v>
      </c>
      <c r="Q421" s="1" t="s">
        <v>46</v>
      </c>
      <c r="R421" t="s">
        <v>46</v>
      </c>
      <c r="S421" s="2" t="s">
        <v>46</v>
      </c>
      <c r="T421" s="1" t="s">
        <v>47</v>
      </c>
      <c r="V421" t="s">
        <v>46</v>
      </c>
      <c r="W421" t="s">
        <v>74</v>
      </c>
      <c r="X421" t="s">
        <v>74</v>
      </c>
      <c r="Y421" t="s">
        <v>360</v>
      </c>
      <c r="Z421" t="s">
        <v>379</v>
      </c>
      <c r="AA421" t="s">
        <v>423</v>
      </c>
      <c r="AB421" t="s">
        <v>424</v>
      </c>
      <c r="AC421" s="4"/>
      <c r="AD421" s="1" t="s">
        <v>94</v>
      </c>
      <c r="AE421" s="1" t="s">
        <v>42</v>
      </c>
      <c r="AF421" s="1" t="s">
        <v>52</v>
      </c>
      <c r="AG421" s="1" t="s">
        <v>68</v>
      </c>
      <c r="AH421" s="1" t="s">
        <v>86</v>
      </c>
      <c r="AI421" t="s">
        <v>81</v>
      </c>
      <c r="AJ421" t="s">
        <v>46</v>
      </c>
      <c r="AK421" t="s">
        <v>46</v>
      </c>
      <c r="AL421" t="s">
        <v>56</v>
      </c>
      <c r="AM421" s="5" t="s">
        <v>46</v>
      </c>
      <c r="AN421" s="3">
        <v>6356</v>
      </c>
      <c r="AO421" s="1" t="s">
        <v>145</v>
      </c>
      <c r="AP421" s="1" t="s">
        <v>83</v>
      </c>
      <c r="AQ421" s="29" t="s">
        <v>2981</v>
      </c>
      <c r="AR421" s="29" t="s">
        <v>46</v>
      </c>
      <c r="AS421" s="29">
        <v>51089536</v>
      </c>
      <c r="AT421" s="29" t="s">
        <v>2982</v>
      </c>
      <c r="AU421" s="29" t="s">
        <v>46</v>
      </c>
      <c r="AV421" s="30" t="s">
        <v>2983</v>
      </c>
    </row>
    <row r="422" spans="1:48" x14ac:dyDescent="0.35">
      <c r="A422" t="s">
        <v>88</v>
      </c>
      <c r="B422" t="s">
        <v>89</v>
      </c>
      <c r="C422" s="1">
        <v>6356</v>
      </c>
      <c r="D422" s="2">
        <v>3286340635615</v>
      </c>
      <c r="E422" s="3" t="s">
        <v>683</v>
      </c>
      <c r="F422" s="1" t="s">
        <v>90</v>
      </c>
      <c r="G422" s="1" t="s">
        <v>70</v>
      </c>
      <c r="H422" t="s">
        <v>108</v>
      </c>
      <c r="I422" s="3" t="s">
        <v>109</v>
      </c>
      <c r="J422" s="2">
        <v>205</v>
      </c>
      <c r="K422" s="2">
        <v>55</v>
      </c>
      <c r="L422" s="2" t="s">
        <v>44</v>
      </c>
      <c r="M422" s="2">
        <v>16</v>
      </c>
      <c r="N422" s="2" t="s">
        <v>110</v>
      </c>
      <c r="O422" s="2" t="s">
        <v>223</v>
      </c>
      <c r="P422" s="1">
        <v>91</v>
      </c>
      <c r="Q422" s="1" t="s">
        <v>46</v>
      </c>
      <c r="R422" t="s">
        <v>46</v>
      </c>
      <c r="S422" s="2" t="s">
        <v>46</v>
      </c>
      <c r="T422" s="1" t="s">
        <v>47</v>
      </c>
      <c r="V422" t="s">
        <v>46</v>
      </c>
      <c r="W422" t="s">
        <v>74</v>
      </c>
      <c r="X422" t="s">
        <v>74</v>
      </c>
      <c r="Y422" t="s">
        <v>238</v>
      </c>
      <c r="Z422" t="s">
        <v>59</v>
      </c>
      <c r="AA422" t="s">
        <v>665</v>
      </c>
      <c r="AB422" t="s">
        <v>666</v>
      </c>
      <c r="AC422" s="4"/>
      <c r="AD422" s="1" t="s">
        <v>51</v>
      </c>
      <c r="AE422" s="1" t="s">
        <v>42</v>
      </c>
      <c r="AF422" s="1" t="s">
        <v>52</v>
      </c>
      <c r="AG422" s="1" t="s">
        <v>60</v>
      </c>
      <c r="AH422" s="1" t="s">
        <v>86</v>
      </c>
      <c r="AI422" t="s">
        <v>81</v>
      </c>
      <c r="AJ422" t="s">
        <v>46</v>
      </c>
      <c r="AK422" t="s">
        <v>46</v>
      </c>
      <c r="AL422" t="s">
        <v>56</v>
      </c>
      <c r="AM422" s="5" t="s">
        <v>46</v>
      </c>
      <c r="AN422" s="3">
        <v>18087</v>
      </c>
      <c r="AO422" s="1" t="s">
        <v>167</v>
      </c>
      <c r="AP422" s="1" t="s">
        <v>83</v>
      </c>
      <c r="AQ422" s="29" t="s">
        <v>2984</v>
      </c>
      <c r="AR422" s="29" t="s">
        <v>46</v>
      </c>
      <c r="AS422" s="29">
        <v>59214387</v>
      </c>
      <c r="AT422" s="29">
        <v>7711626797</v>
      </c>
      <c r="AU422" s="29" t="s">
        <v>2985</v>
      </c>
      <c r="AV422" s="30">
        <v>1611069380</v>
      </c>
    </row>
    <row r="423" spans="1:48" x14ac:dyDescent="0.35">
      <c r="A423" t="s">
        <v>88</v>
      </c>
      <c r="B423" t="s">
        <v>89</v>
      </c>
      <c r="C423" s="1">
        <v>6355</v>
      </c>
      <c r="D423" s="2">
        <v>3286340635516</v>
      </c>
      <c r="E423" s="3" t="s">
        <v>682</v>
      </c>
      <c r="F423" s="1" t="s">
        <v>90</v>
      </c>
      <c r="G423" s="1" t="s">
        <v>70</v>
      </c>
      <c r="H423" t="s">
        <v>108</v>
      </c>
      <c r="I423" s="3" t="s">
        <v>109</v>
      </c>
      <c r="J423" s="2">
        <v>205</v>
      </c>
      <c r="K423" s="2">
        <v>55</v>
      </c>
      <c r="L423" s="2" t="s">
        <v>44</v>
      </c>
      <c r="M423" s="2">
        <v>16</v>
      </c>
      <c r="N423" s="2" t="s">
        <v>110</v>
      </c>
      <c r="O423" s="2" t="s">
        <v>405</v>
      </c>
      <c r="P423" s="1">
        <v>94</v>
      </c>
      <c r="Q423" s="1" t="s">
        <v>46</v>
      </c>
      <c r="R423" t="s">
        <v>131</v>
      </c>
      <c r="S423" s="2" t="s">
        <v>46</v>
      </c>
      <c r="T423" s="1" t="s">
        <v>47</v>
      </c>
      <c r="V423" t="s">
        <v>46</v>
      </c>
      <c r="W423" t="s">
        <v>74</v>
      </c>
      <c r="X423" t="s">
        <v>74</v>
      </c>
      <c r="Y423" t="s">
        <v>419</v>
      </c>
      <c r="Z423" t="s">
        <v>59</v>
      </c>
      <c r="AA423" t="s">
        <v>665</v>
      </c>
      <c r="AB423" t="s">
        <v>666</v>
      </c>
      <c r="AC423" s="4"/>
      <c r="AD423" s="1" t="s">
        <v>51</v>
      </c>
      <c r="AE423" s="1" t="s">
        <v>42</v>
      </c>
      <c r="AF423" s="1" t="s">
        <v>52</v>
      </c>
      <c r="AG423" s="1" t="s">
        <v>60</v>
      </c>
      <c r="AH423" s="1" t="s">
        <v>86</v>
      </c>
      <c r="AI423" t="s">
        <v>81</v>
      </c>
      <c r="AJ423" t="s">
        <v>46</v>
      </c>
      <c r="AK423" t="s">
        <v>46</v>
      </c>
      <c r="AL423" t="s">
        <v>56</v>
      </c>
      <c r="AM423" s="5" t="s">
        <v>46</v>
      </c>
      <c r="AN423" s="3">
        <v>18054</v>
      </c>
      <c r="AO423" s="1" t="s">
        <v>167</v>
      </c>
      <c r="AP423" s="1" t="s">
        <v>83</v>
      </c>
      <c r="AQ423" s="29" t="s">
        <v>2986</v>
      </c>
      <c r="AR423" s="29" t="s">
        <v>46</v>
      </c>
      <c r="AS423" s="29">
        <v>59214386</v>
      </c>
      <c r="AT423" s="29">
        <v>7711626796</v>
      </c>
      <c r="AU423" s="29" t="s">
        <v>46</v>
      </c>
      <c r="AV423" s="30">
        <v>1611069180</v>
      </c>
    </row>
    <row r="424" spans="1:48" x14ac:dyDescent="0.35">
      <c r="A424" t="s">
        <v>88</v>
      </c>
      <c r="B424" t="s">
        <v>89</v>
      </c>
      <c r="C424" s="1">
        <v>3755</v>
      </c>
      <c r="D424" s="2">
        <v>3286340375511</v>
      </c>
      <c r="E424" s="3" t="s">
        <v>434</v>
      </c>
      <c r="F424" s="1" t="s">
        <v>90</v>
      </c>
      <c r="G424" s="1" t="s">
        <v>70</v>
      </c>
      <c r="H424" t="s">
        <v>108</v>
      </c>
      <c r="I424" s="3" t="s">
        <v>109</v>
      </c>
      <c r="J424" s="2">
        <v>205</v>
      </c>
      <c r="K424" s="2">
        <v>55</v>
      </c>
      <c r="L424" s="2" t="s">
        <v>44</v>
      </c>
      <c r="M424" s="2">
        <v>16</v>
      </c>
      <c r="N424" s="2" t="s">
        <v>154</v>
      </c>
      <c r="O424" s="2" t="s">
        <v>267</v>
      </c>
      <c r="P424" s="1">
        <v>94</v>
      </c>
      <c r="Q424" s="1" t="s">
        <v>46</v>
      </c>
      <c r="R424" t="s">
        <v>131</v>
      </c>
      <c r="S424" s="2" t="s">
        <v>46</v>
      </c>
      <c r="T424" s="1" t="s">
        <v>47</v>
      </c>
      <c r="V424" t="s">
        <v>46</v>
      </c>
      <c r="W424" t="s">
        <v>74</v>
      </c>
      <c r="X424" t="s">
        <v>74</v>
      </c>
      <c r="Y424" t="s">
        <v>435</v>
      </c>
      <c r="Z424" t="s">
        <v>250</v>
      </c>
      <c r="AA424" t="s">
        <v>436</v>
      </c>
      <c r="AB424" t="s">
        <v>437</v>
      </c>
      <c r="AC424" s="4"/>
      <c r="AD424" s="1" t="s">
        <v>51</v>
      </c>
      <c r="AE424" s="1" t="s">
        <v>42</v>
      </c>
      <c r="AF424" s="1" t="s">
        <v>52</v>
      </c>
      <c r="AG424" s="1" t="s">
        <v>60</v>
      </c>
      <c r="AH424" s="1" t="s">
        <v>86</v>
      </c>
      <c r="AI424" t="s">
        <v>81</v>
      </c>
      <c r="AJ424" t="s">
        <v>46</v>
      </c>
      <c r="AK424" t="s">
        <v>46</v>
      </c>
      <c r="AL424" t="s">
        <v>56</v>
      </c>
      <c r="AM424" s="5" t="s">
        <v>46</v>
      </c>
      <c r="AN424" s="3">
        <v>6348</v>
      </c>
      <c r="AO424" s="1" t="s">
        <v>163</v>
      </c>
      <c r="AP424" s="1" t="s">
        <v>83</v>
      </c>
      <c r="AQ424" s="29" t="s">
        <v>2987</v>
      </c>
      <c r="AR424" s="29" t="s">
        <v>46</v>
      </c>
      <c r="AS424" s="29">
        <v>51089538</v>
      </c>
      <c r="AT424" s="29">
        <v>7711528176</v>
      </c>
      <c r="AU424" s="29" t="s">
        <v>46</v>
      </c>
      <c r="AV424" s="30" t="s">
        <v>2988</v>
      </c>
    </row>
    <row r="425" spans="1:48" x14ac:dyDescent="0.35">
      <c r="A425" t="s">
        <v>88</v>
      </c>
      <c r="B425" t="s">
        <v>89</v>
      </c>
      <c r="C425" s="1">
        <v>3756</v>
      </c>
      <c r="D425" s="2">
        <v>3286340375610</v>
      </c>
      <c r="E425" s="3" t="s">
        <v>438</v>
      </c>
      <c r="F425" s="1" t="s">
        <v>90</v>
      </c>
      <c r="G425" s="1" t="s">
        <v>70</v>
      </c>
      <c r="H425" t="s">
        <v>108</v>
      </c>
      <c r="I425" s="3" t="s">
        <v>109</v>
      </c>
      <c r="J425" s="2">
        <v>215</v>
      </c>
      <c r="K425" s="2">
        <v>55</v>
      </c>
      <c r="L425" s="2" t="s">
        <v>44</v>
      </c>
      <c r="M425" s="2">
        <v>16</v>
      </c>
      <c r="N425" s="2" t="s">
        <v>110</v>
      </c>
      <c r="O425" s="2" t="s">
        <v>439</v>
      </c>
      <c r="P425" s="1">
        <v>93</v>
      </c>
      <c r="Q425" s="1" t="s">
        <v>46</v>
      </c>
      <c r="R425" t="s">
        <v>46</v>
      </c>
      <c r="S425" s="2" t="s">
        <v>46</v>
      </c>
      <c r="T425" s="1" t="s">
        <v>47</v>
      </c>
      <c r="V425" t="s">
        <v>46</v>
      </c>
      <c r="W425" t="s">
        <v>74</v>
      </c>
      <c r="X425" t="s">
        <v>74</v>
      </c>
      <c r="Y425" t="s">
        <v>440</v>
      </c>
      <c r="Z425" t="s">
        <v>50</v>
      </c>
      <c r="AA425" t="s">
        <v>423</v>
      </c>
      <c r="AB425" t="s">
        <v>424</v>
      </c>
      <c r="AC425" s="4"/>
      <c r="AD425" s="1" t="s">
        <v>94</v>
      </c>
      <c r="AE425" s="1" t="s">
        <v>42</v>
      </c>
      <c r="AF425" s="1" t="s">
        <v>95</v>
      </c>
      <c r="AG425" s="1" t="s">
        <v>80</v>
      </c>
      <c r="AH425" s="1" t="s">
        <v>86</v>
      </c>
      <c r="AI425" t="s">
        <v>81</v>
      </c>
      <c r="AJ425" t="s">
        <v>46</v>
      </c>
      <c r="AK425" t="s">
        <v>46</v>
      </c>
      <c r="AL425" t="s">
        <v>56</v>
      </c>
      <c r="AM425" s="5" t="s">
        <v>46</v>
      </c>
      <c r="AN425" s="3">
        <v>7675</v>
      </c>
      <c r="AO425" s="1" t="s">
        <v>137</v>
      </c>
      <c r="AP425" s="1" t="s">
        <v>83</v>
      </c>
      <c r="AQ425" s="29" t="s">
        <v>2989</v>
      </c>
      <c r="AR425" s="29" t="s">
        <v>46</v>
      </c>
      <c r="AS425" s="29">
        <v>51089544</v>
      </c>
      <c r="AT425" s="29">
        <v>7711528177</v>
      </c>
      <c r="AU425" s="29" t="s">
        <v>46</v>
      </c>
      <c r="AV425" s="30" t="s">
        <v>2990</v>
      </c>
    </row>
    <row r="426" spans="1:48" x14ac:dyDescent="0.35">
      <c r="A426" t="s">
        <v>88</v>
      </c>
      <c r="B426" t="s">
        <v>89</v>
      </c>
      <c r="C426" s="1">
        <v>7675</v>
      </c>
      <c r="D426" s="2">
        <v>3286340767514</v>
      </c>
      <c r="E426" s="3" t="s">
        <v>1034</v>
      </c>
      <c r="F426" s="1" t="s">
        <v>90</v>
      </c>
      <c r="G426" s="1" t="s">
        <v>70</v>
      </c>
      <c r="H426" t="s">
        <v>108</v>
      </c>
      <c r="I426" s="3" t="s">
        <v>109</v>
      </c>
      <c r="J426" s="2">
        <v>215</v>
      </c>
      <c r="K426" s="2">
        <v>55</v>
      </c>
      <c r="L426" s="2" t="s">
        <v>44</v>
      </c>
      <c r="M426" s="2">
        <v>16</v>
      </c>
      <c r="N426" s="2" t="s">
        <v>110</v>
      </c>
      <c r="O426" s="2" t="s">
        <v>439</v>
      </c>
      <c r="P426" s="1">
        <v>93</v>
      </c>
      <c r="Q426" s="1" t="s">
        <v>46</v>
      </c>
      <c r="R426" t="s">
        <v>46</v>
      </c>
      <c r="S426" s="2" t="s">
        <v>46</v>
      </c>
      <c r="T426" s="1" t="s">
        <v>47</v>
      </c>
      <c r="V426" t="s">
        <v>46</v>
      </c>
      <c r="W426" t="s">
        <v>74</v>
      </c>
      <c r="X426" t="s">
        <v>74</v>
      </c>
      <c r="Y426" t="s">
        <v>1035</v>
      </c>
      <c r="Z426" t="s">
        <v>50</v>
      </c>
      <c r="AA426" t="s">
        <v>665</v>
      </c>
      <c r="AB426" t="s">
        <v>666</v>
      </c>
      <c r="AC426" s="4"/>
      <c r="AD426" s="1" t="s">
        <v>51</v>
      </c>
      <c r="AE426" s="1" t="s">
        <v>42</v>
      </c>
      <c r="AF426" s="1" t="s">
        <v>52</v>
      </c>
      <c r="AG426" s="1" t="s">
        <v>60</v>
      </c>
      <c r="AH426" s="1" t="s">
        <v>86</v>
      </c>
      <c r="AI426" t="s">
        <v>81</v>
      </c>
      <c r="AJ426" t="s">
        <v>46</v>
      </c>
      <c r="AK426" t="s">
        <v>46</v>
      </c>
      <c r="AL426" t="s">
        <v>56</v>
      </c>
      <c r="AM426" s="5" t="s">
        <v>46</v>
      </c>
      <c r="AN426" s="3">
        <v>18094</v>
      </c>
      <c r="AO426" s="1" t="s">
        <v>205</v>
      </c>
      <c r="AP426" s="1" t="s">
        <v>83</v>
      </c>
      <c r="AQ426" s="29" t="s">
        <v>2991</v>
      </c>
      <c r="AR426" s="29" t="s">
        <v>46</v>
      </c>
      <c r="AS426" s="29">
        <v>59261962</v>
      </c>
      <c r="AT426" s="29">
        <v>7711771422</v>
      </c>
      <c r="AU426" s="29" t="s">
        <v>46</v>
      </c>
      <c r="AV426" s="30">
        <v>1614250880</v>
      </c>
    </row>
    <row r="427" spans="1:48" x14ac:dyDescent="0.35">
      <c r="A427" t="s">
        <v>88</v>
      </c>
      <c r="B427" t="s">
        <v>89</v>
      </c>
      <c r="C427" s="1">
        <v>7674</v>
      </c>
      <c r="D427" s="2">
        <v>3286340767415</v>
      </c>
      <c r="E427" s="3" t="s">
        <v>1032</v>
      </c>
      <c r="F427" s="1" t="s">
        <v>90</v>
      </c>
      <c r="G427" s="1" t="s">
        <v>70</v>
      </c>
      <c r="H427" t="s">
        <v>108</v>
      </c>
      <c r="I427" s="3" t="s">
        <v>109</v>
      </c>
      <c r="J427" s="2">
        <v>215</v>
      </c>
      <c r="K427" s="2">
        <v>55</v>
      </c>
      <c r="L427" s="2" t="s">
        <v>44</v>
      </c>
      <c r="M427" s="2">
        <v>16</v>
      </c>
      <c r="N427" s="2" t="s">
        <v>110</v>
      </c>
      <c r="O427" s="2" t="s">
        <v>470</v>
      </c>
      <c r="P427" s="1">
        <v>97</v>
      </c>
      <c r="Q427" s="1" t="s">
        <v>46</v>
      </c>
      <c r="R427" t="s">
        <v>131</v>
      </c>
      <c r="S427" s="2" t="s">
        <v>46</v>
      </c>
      <c r="T427" s="1" t="s">
        <v>47</v>
      </c>
      <c r="V427" t="s">
        <v>46</v>
      </c>
      <c r="W427" t="s">
        <v>74</v>
      </c>
      <c r="X427" t="s">
        <v>74</v>
      </c>
      <c r="Y427" t="s">
        <v>1033</v>
      </c>
      <c r="Z427" t="s">
        <v>50</v>
      </c>
      <c r="AA427" t="s">
        <v>665</v>
      </c>
      <c r="AB427" t="s">
        <v>666</v>
      </c>
      <c r="AC427" s="4"/>
      <c r="AD427" s="1" t="s">
        <v>51</v>
      </c>
      <c r="AE427" s="1" t="s">
        <v>42</v>
      </c>
      <c r="AF427" s="1" t="s">
        <v>52</v>
      </c>
      <c r="AG427" s="1" t="s">
        <v>60</v>
      </c>
      <c r="AH427" s="1" t="s">
        <v>86</v>
      </c>
      <c r="AI427" t="s">
        <v>81</v>
      </c>
      <c r="AJ427" t="s">
        <v>46</v>
      </c>
      <c r="AK427" t="s">
        <v>46</v>
      </c>
      <c r="AL427" t="s">
        <v>56</v>
      </c>
      <c r="AM427" s="5" t="s">
        <v>46</v>
      </c>
      <c r="AN427" s="3">
        <v>18056</v>
      </c>
      <c r="AO427" s="1" t="s">
        <v>205</v>
      </c>
      <c r="AP427" s="1" t="s">
        <v>83</v>
      </c>
      <c r="AQ427" s="29" t="s">
        <v>2992</v>
      </c>
      <c r="AR427" s="29" t="s">
        <v>46</v>
      </c>
      <c r="AS427" s="29">
        <v>59261963</v>
      </c>
      <c r="AT427" s="29">
        <v>7711771421</v>
      </c>
      <c r="AU427" s="29" t="s">
        <v>2993</v>
      </c>
      <c r="AV427" s="30">
        <v>1614250780</v>
      </c>
    </row>
    <row r="428" spans="1:48" x14ac:dyDescent="0.35">
      <c r="A428" t="s">
        <v>88</v>
      </c>
      <c r="B428" t="s">
        <v>89</v>
      </c>
      <c r="C428" s="1">
        <v>6780</v>
      </c>
      <c r="D428" s="2">
        <v>3286340678018</v>
      </c>
      <c r="E428" s="3" t="s">
        <v>822</v>
      </c>
      <c r="F428" s="1" t="s">
        <v>90</v>
      </c>
      <c r="G428" s="1" t="s">
        <v>70</v>
      </c>
      <c r="H428" t="s">
        <v>108</v>
      </c>
      <c r="I428" s="3" t="s">
        <v>109</v>
      </c>
      <c r="J428" s="2">
        <v>225</v>
      </c>
      <c r="K428" s="2">
        <v>55</v>
      </c>
      <c r="L428" s="2" t="s">
        <v>44</v>
      </c>
      <c r="M428" s="2">
        <v>16</v>
      </c>
      <c r="N428" s="2" t="s">
        <v>110</v>
      </c>
      <c r="O428" s="2" t="s">
        <v>564</v>
      </c>
      <c r="P428" s="1">
        <v>95</v>
      </c>
      <c r="Q428" s="1" t="s">
        <v>46</v>
      </c>
      <c r="R428" t="s">
        <v>46</v>
      </c>
      <c r="S428" s="2" t="s">
        <v>46</v>
      </c>
      <c r="T428" s="1" t="s">
        <v>47</v>
      </c>
      <c r="V428" t="s">
        <v>46</v>
      </c>
      <c r="W428" t="s">
        <v>74</v>
      </c>
      <c r="X428" t="s">
        <v>74</v>
      </c>
      <c r="Y428" t="s">
        <v>823</v>
      </c>
      <c r="Z428" t="s">
        <v>600</v>
      </c>
      <c r="AA428" t="s">
        <v>665</v>
      </c>
      <c r="AB428" t="s">
        <v>666</v>
      </c>
      <c r="AC428" s="4"/>
      <c r="AD428" s="1" t="s">
        <v>51</v>
      </c>
      <c r="AE428" s="1" t="s">
        <v>42</v>
      </c>
      <c r="AF428" s="1" t="s">
        <v>52</v>
      </c>
      <c r="AG428" s="1" t="s">
        <v>60</v>
      </c>
      <c r="AH428" s="1" t="s">
        <v>86</v>
      </c>
      <c r="AI428" t="s">
        <v>81</v>
      </c>
      <c r="AJ428" t="s">
        <v>46</v>
      </c>
      <c r="AK428" t="s">
        <v>46</v>
      </c>
      <c r="AL428" t="s">
        <v>56</v>
      </c>
      <c r="AM428" s="5" t="s">
        <v>46</v>
      </c>
      <c r="AN428" s="3">
        <v>18073</v>
      </c>
      <c r="AO428" s="1" t="s">
        <v>163</v>
      </c>
      <c r="AP428" s="1" t="s">
        <v>83</v>
      </c>
      <c r="AQ428" s="29" t="s">
        <v>2994</v>
      </c>
      <c r="AR428" s="29" t="s">
        <v>46</v>
      </c>
      <c r="AS428" s="29">
        <v>59239235</v>
      </c>
      <c r="AT428" s="29">
        <v>7711628325</v>
      </c>
      <c r="AU428" s="29" t="s">
        <v>46</v>
      </c>
      <c r="AV428" s="30">
        <v>1612645380</v>
      </c>
    </row>
    <row r="429" spans="1:48" x14ac:dyDescent="0.35">
      <c r="A429" t="s">
        <v>88</v>
      </c>
      <c r="B429" t="s">
        <v>89</v>
      </c>
      <c r="C429" s="1">
        <v>6781</v>
      </c>
      <c r="D429" s="2">
        <v>3286340678117</v>
      </c>
      <c r="E429" s="3" t="s">
        <v>824</v>
      </c>
      <c r="F429" s="1" t="s">
        <v>90</v>
      </c>
      <c r="G429" s="1" t="s">
        <v>70</v>
      </c>
      <c r="H429" t="s">
        <v>108</v>
      </c>
      <c r="I429" s="3" t="s">
        <v>109</v>
      </c>
      <c r="J429" s="2">
        <v>225</v>
      </c>
      <c r="K429" s="2">
        <v>55</v>
      </c>
      <c r="L429" s="2" t="s">
        <v>44</v>
      </c>
      <c r="M429" s="2">
        <v>16</v>
      </c>
      <c r="N429" s="2" t="s">
        <v>110</v>
      </c>
      <c r="O429" s="2" t="s">
        <v>201</v>
      </c>
      <c r="P429" s="1">
        <v>99</v>
      </c>
      <c r="Q429" s="1" t="s">
        <v>46</v>
      </c>
      <c r="R429" t="s">
        <v>131</v>
      </c>
      <c r="S429" s="2" t="s">
        <v>46</v>
      </c>
      <c r="T429" s="1" t="s">
        <v>47</v>
      </c>
      <c r="V429" t="s">
        <v>46</v>
      </c>
      <c r="W429" t="s">
        <v>74</v>
      </c>
      <c r="X429" t="s">
        <v>74</v>
      </c>
      <c r="Y429" t="s">
        <v>823</v>
      </c>
      <c r="Z429" t="s">
        <v>600</v>
      </c>
      <c r="AA429" t="s">
        <v>665</v>
      </c>
      <c r="AB429" t="s">
        <v>666</v>
      </c>
      <c r="AC429" s="4"/>
      <c r="AD429" s="1" t="s">
        <v>51</v>
      </c>
      <c r="AE429" s="1" t="s">
        <v>42</v>
      </c>
      <c r="AF429" s="1" t="s">
        <v>52</v>
      </c>
      <c r="AG429" s="1" t="s">
        <v>60</v>
      </c>
      <c r="AH429" s="1" t="s">
        <v>86</v>
      </c>
      <c r="AI429" t="s">
        <v>81</v>
      </c>
      <c r="AJ429" t="s">
        <v>46</v>
      </c>
      <c r="AK429" t="s">
        <v>46</v>
      </c>
      <c r="AL429" t="s">
        <v>56</v>
      </c>
      <c r="AM429" s="5" t="s">
        <v>46</v>
      </c>
      <c r="AN429" s="3">
        <v>18073</v>
      </c>
      <c r="AO429" s="1" t="s">
        <v>163</v>
      </c>
      <c r="AP429" s="1" t="s">
        <v>83</v>
      </c>
      <c r="AQ429" s="29" t="s">
        <v>2995</v>
      </c>
      <c r="AR429" s="29" t="s">
        <v>46</v>
      </c>
      <c r="AS429" s="29">
        <v>59239236</v>
      </c>
      <c r="AT429" s="29">
        <v>7711628326</v>
      </c>
      <c r="AU429" s="29" t="s">
        <v>46</v>
      </c>
      <c r="AV429" s="30">
        <v>1612645480</v>
      </c>
    </row>
    <row r="430" spans="1:48" x14ac:dyDescent="0.35">
      <c r="A430" t="s">
        <v>88</v>
      </c>
      <c r="B430" t="s">
        <v>89</v>
      </c>
      <c r="C430" s="1">
        <v>6776</v>
      </c>
      <c r="D430" s="2">
        <v>3286340677615</v>
      </c>
      <c r="E430" s="3" t="s">
        <v>814</v>
      </c>
      <c r="F430" s="1" t="s">
        <v>90</v>
      </c>
      <c r="G430" s="1" t="s">
        <v>70</v>
      </c>
      <c r="H430" t="s">
        <v>108</v>
      </c>
      <c r="I430" s="3" t="s">
        <v>109</v>
      </c>
      <c r="J430" s="2">
        <v>205</v>
      </c>
      <c r="K430" s="2">
        <v>60</v>
      </c>
      <c r="L430" s="2" t="s">
        <v>44</v>
      </c>
      <c r="M430" s="2">
        <v>16</v>
      </c>
      <c r="N430" s="2" t="s">
        <v>110</v>
      </c>
      <c r="O430" s="2" t="s">
        <v>399</v>
      </c>
      <c r="P430" s="1">
        <v>92</v>
      </c>
      <c r="Q430" s="1" t="s">
        <v>46</v>
      </c>
      <c r="R430" t="s">
        <v>46</v>
      </c>
      <c r="S430" s="2" t="s">
        <v>46</v>
      </c>
      <c r="T430" s="1" t="s">
        <v>47</v>
      </c>
      <c r="V430" t="s">
        <v>46</v>
      </c>
      <c r="W430" t="s">
        <v>74</v>
      </c>
      <c r="X430" t="s">
        <v>74</v>
      </c>
      <c r="Y430" t="s">
        <v>815</v>
      </c>
      <c r="Z430" t="s">
        <v>239</v>
      </c>
      <c r="AA430" t="s">
        <v>665</v>
      </c>
      <c r="AB430" t="s">
        <v>666</v>
      </c>
      <c r="AC430" s="4"/>
      <c r="AD430" s="1" t="s">
        <v>51</v>
      </c>
      <c r="AE430" s="1" t="s">
        <v>85</v>
      </c>
      <c r="AF430" s="1" t="s">
        <v>52</v>
      </c>
      <c r="AG430" s="1" t="s">
        <v>60</v>
      </c>
      <c r="AH430" s="1" t="s">
        <v>86</v>
      </c>
      <c r="AI430" t="s">
        <v>81</v>
      </c>
      <c r="AJ430" t="s">
        <v>46</v>
      </c>
      <c r="AK430" t="s">
        <v>46</v>
      </c>
      <c r="AL430" t="s">
        <v>56</v>
      </c>
      <c r="AM430" s="5" t="s">
        <v>46</v>
      </c>
      <c r="AN430" s="3">
        <v>18061</v>
      </c>
      <c r="AO430" s="1" t="s">
        <v>236</v>
      </c>
      <c r="AP430" s="1" t="s">
        <v>83</v>
      </c>
      <c r="AQ430" s="29" t="s">
        <v>2996</v>
      </c>
      <c r="AR430" s="29" t="s">
        <v>46</v>
      </c>
      <c r="AS430" s="29">
        <v>59239231</v>
      </c>
      <c r="AT430" s="29">
        <v>7711628321</v>
      </c>
      <c r="AU430" s="29" t="s">
        <v>2997</v>
      </c>
      <c r="AV430" s="30">
        <v>1612644980</v>
      </c>
    </row>
    <row r="431" spans="1:48" x14ac:dyDescent="0.35">
      <c r="A431" t="s">
        <v>88</v>
      </c>
      <c r="B431" t="s">
        <v>89</v>
      </c>
      <c r="C431" s="1">
        <v>10079</v>
      </c>
      <c r="D431" s="2">
        <v>3286341007916</v>
      </c>
      <c r="E431" s="3" t="s">
        <v>1559</v>
      </c>
      <c r="F431" s="1" t="s">
        <v>90</v>
      </c>
      <c r="G431" s="1" t="s">
        <v>70</v>
      </c>
      <c r="H431" t="s">
        <v>108</v>
      </c>
      <c r="I431" s="3" t="s">
        <v>109</v>
      </c>
      <c r="J431" s="2">
        <v>205</v>
      </c>
      <c r="K431" s="2">
        <v>60</v>
      </c>
      <c r="L431" s="2" t="s">
        <v>44</v>
      </c>
      <c r="M431" s="2">
        <v>16</v>
      </c>
      <c r="N431" s="2" t="s">
        <v>110</v>
      </c>
      <c r="O431" s="2" t="s">
        <v>206</v>
      </c>
      <c r="P431" s="1">
        <v>96</v>
      </c>
      <c r="Q431" s="1" t="s">
        <v>46</v>
      </c>
      <c r="R431" t="s">
        <v>131</v>
      </c>
      <c r="S431" s="2" t="s">
        <v>46</v>
      </c>
      <c r="T431" s="1" t="s">
        <v>47</v>
      </c>
      <c r="V431" t="s">
        <v>46</v>
      </c>
      <c r="W431" t="s">
        <v>74</v>
      </c>
      <c r="X431" t="s">
        <v>74</v>
      </c>
      <c r="Y431" t="s">
        <v>1560</v>
      </c>
      <c r="Z431" t="s">
        <v>239</v>
      </c>
      <c r="AA431" t="s">
        <v>665</v>
      </c>
      <c r="AB431" t="s">
        <v>666</v>
      </c>
      <c r="AC431" s="4"/>
      <c r="AD431" s="1" t="s">
        <v>42</v>
      </c>
      <c r="AE431" s="1" t="s">
        <v>85</v>
      </c>
      <c r="AF431" s="1" t="s">
        <v>52</v>
      </c>
      <c r="AG431" s="1" t="s">
        <v>60</v>
      </c>
      <c r="AH431" s="1" t="s">
        <v>86</v>
      </c>
      <c r="AI431" t="s">
        <v>81</v>
      </c>
      <c r="AJ431" t="s">
        <v>46</v>
      </c>
      <c r="AK431" t="s">
        <v>46</v>
      </c>
      <c r="AL431" t="s">
        <v>56</v>
      </c>
      <c r="AM431" s="5" t="s">
        <v>46</v>
      </c>
      <c r="AN431" s="3">
        <v>18081</v>
      </c>
      <c r="AO431" s="1" t="s">
        <v>236</v>
      </c>
      <c r="AP431" s="1" t="s">
        <v>83</v>
      </c>
      <c r="AQ431" s="29" t="s">
        <v>2998</v>
      </c>
      <c r="AR431" s="29" t="s">
        <v>46</v>
      </c>
      <c r="AS431" s="29">
        <v>59325269</v>
      </c>
      <c r="AT431" s="29">
        <v>7711654366</v>
      </c>
      <c r="AU431" s="29" t="s">
        <v>46</v>
      </c>
      <c r="AV431" s="30">
        <v>1629707380</v>
      </c>
    </row>
    <row r="432" spans="1:48" x14ac:dyDescent="0.35">
      <c r="A432" t="s">
        <v>88</v>
      </c>
      <c r="B432" t="s">
        <v>89</v>
      </c>
      <c r="C432" s="1">
        <v>7682</v>
      </c>
      <c r="D432" s="2">
        <v>3286340768214</v>
      </c>
      <c r="E432" s="3" t="s">
        <v>1048</v>
      </c>
      <c r="F432" s="1" t="s">
        <v>90</v>
      </c>
      <c r="G432" s="1" t="s">
        <v>70</v>
      </c>
      <c r="H432" t="s">
        <v>108</v>
      </c>
      <c r="I432" s="3" t="s">
        <v>109</v>
      </c>
      <c r="J432" s="2">
        <v>215</v>
      </c>
      <c r="K432" s="2">
        <v>60</v>
      </c>
      <c r="L432" s="2" t="s">
        <v>44</v>
      </c>
      <c r="M432" s="2">
        <v>16</v>
      </c>
      <c r="N432" s="2" t="s">
        <v>110</v>
      </c>
      <c r="O432" s="2" t="s">
        <v>201</v>
      </c>
      <c r="P432" s="1">
        <v>99</v>
      </c>
      <c r="Q432" s="1" t="s">
        <v>46</v>
      </c>
      <c r="R432" t="s">
        <v>131</v>
      </c>
      <c r="S432" s="2" t="s">
        <v>46</v>
      </c>
      <c r="T432" s="1" t="s">
        <v>47</v>
      </c>
      <c r="V432" t="s">
        <v>46</v>
      </c>
      <c r="W432" t="s">
        <v>74</v>
      </c>
      <c r="X432" t="s">
        <v>74</v>
      </c>
      <c r="Y432" t="s">
        <v>1049</v>
      </c>
      <c r="Z432" t="s">
        <v>376</v>
      </c>
      <c r="AA432" t="s">
        <v>665</v>
      </c>
      <c r="AB432" t="s">
        <v>666</v>
      </c>
      <c r="AC432" s="4"/>
      <c r="AD432" s="1" t="s">
        <v>51</v>
      </c>
      <c r="AE432" s="1" t="s">
        <v>42</v>
      </c>
      <c r="AF432" s="1" t="s">
        <v>52</v>
      </c>
      <c r="AG432" s="1" t="s">
        <v>60</v>
      </c>
      <c r="AH432" s="1" t="s">
        <v>86</v>
      </c>
      <c r="AI432" t="s">
        <v>81</v>
      </c>
      <c r="AJ432" t="s">
        <v>46</v>
      </c>
      <c r="AK432" t="s">
        <v>46</v>
      </c>
      <c r="AL432" t="s">
        <v>56</v>
      </c>
      <c r="AM432" s="5" t="s">
        <v>46</v>
      </c>
      <c r="AN432" s="3">
        <v>18075</v>
      </c>
      <c r="AO432" s="1" t="s">
        <v>205</v>
      </c>
      <c r="AP432" s="1" t="s">
        <v>83</v>
      </c>
      <c r="AQ432" s="29" t="s">
        <v>2999</v>
      </c>
      <c r="AR432" s="29" t="s">
        <v>46</v>
      </c>
      <c r="AS432" s="29">
        <v>59261961</v>
      </c>
      <c r="AT432" s="29">
        <v>7711771429</v>
      </c>
      <c r="AU432" s="29" t="s">
        <v>3000</v>
      </c>
      <c r="AV432" s="30">
        <v>1614251580</v>
      </c>
    </row>
    <row r="433" spans="1:48" x14ac:dyDescent="0.35">
      <c r="A433" t="s">
        <v>88</v>
      </c>
      <c r="B433" t="s">
        <v>89</v>
      </c>
      <c r="C433" s="1">
        <v>10077</v>
      </c>
      <c r="D433" s="2">
        <v>3286341007718</v>
      </c>
      <c r="E433" s="3" t="s">
        <v>1556</v>
      </c>
      <c r="F433" s="1" t="s">
        <v>90</v>
      </c>
      <c r="G433" s="1" t="s">
        <v>70</v>
      </c>
      <c r="H433" t="s">
        <v>108</v>
      </c>
      <c r="I433" s="3" t="s">
        <v>109</v>
      </c>
      <c r="J433" s="2">
        <v>205</v>
      </c>
      <c r="K433" s="2">
        <v>45</v>
      </c>
      <c r="L433" s="2" t="s">
        <v>44</v>
      </c>
      <c r="M433" s="2">
        <v>17</v>
      </c>
      <c r="N433" s="2" t="s">
        <v>154</v>
      </c>
      <c r="O433" s="2" t="s">
        <v>293</v>
      </c>
      <c r="P433" s="1">
        <v>88</v>
      </c>
      <c r="Q433" s="1" t="s">
        <v>46</v>
      </c>
      <c r="R433" t="s">
        <v>131</v>
      </c>
      <c r="S433" s="2" t="s">
        <v>46</v>
      </c>
      <c r="T433" s="1" t="s">
        <v>47</v>
      </c>
      <c r="V433" t="s">
        <v>46</v>
      </c>
      <c r="W433" t="s">
        <v>74</v>
      </c>
      <c r="X433" t="s">
        <v>74</v>
      </c>
      <c r="Y433" t="s">
        <v>512</v>
      </c>
      <c r="Z433" t="s">
        <v>248</v>
      </c>
      <c r="AA433" t="s">
        <v>665</v>
      </c>
      <c r="AB433" t="s">
        <v>666</v>
      </c>
      <c r="AC433" s="4"/>
      <c r="AD433" s="1" t="s">
        <v>51</v>
      </c>
      <c r="AE433" s="1" t="s">
        <v>42</v>
      </c>
      <c r="AF433" s="1" t="s">
        <v>52</v>
      </c>
      <c r="AG433" s="1" t="s">
        <v>60</v>
      </c>
      <c r="AH433" s="1" t="s">
        <v>86</v>
      </c>
      <c r="AI433" t="s">
        <v>81</v>
      </c>
      <c r="AJ433" t="s">
        <v>46</v>
      </c>
      <c r="AK433" t="s">
        <v>46</v>
      </c>
      <c r="AL433" t="s">
        <v>56</v>
      </c>
      <c r="AM433" s="5" t="s">
        <v>46</v>
      </c>
      <c r="AN433" s="3">
        <v>18070</v>
      </c>
      <c r="AO433" s="1" t="s">
        <v>153</v>
      </c>
      <c r="AP433" s="1" t="s">
        <v>83</v>
      </c>
      <c r="AQ433" s="29" t="s">
        <v>3001</v>
      </c>
      <c r="AR433" s="29" t="s">
        <v>46</v>
      </c>
      <c r="AS433" s="29">
        <v>59325267</v>
      </c>
      <c r="AT433" s="29">
        <v>7711654673</v>
      </c>
      <c r="AU433" s="29" t="s">
        <v>3002</v>
      </c>
      <c r="AV433" s="30">
        <v>1629707780</v>
      </c>
    </row>
    <row r="434" spans="1:48" x14ac:dyDescent="0.35">
      <c r="A434" t="s">
        <v>88</v>
      </c>
      <c r="B434" t="s">
        <v>89</v>
      </c>
      <c r="C434" s="1">
        <v>6595</v>
      </c>
      <c r="D434" s="2">
        <v>3286340659512</v>
      </c>
      <c r="E434" s="3" t="s">
        <v>730</v>
      </c>
      <c r="F434" s="1" t="s">
        <v>90</v>
      </c>
      <c r="G434" s="1" t="s">
        <v>70</v>
      </c>
      <c r="H434" t="s">
        <v>108</v>
      </c>
      <c r="I434" s="3" t="s">
        <v>109</v>
      </c>
      <c r="J434" s="2">
        <v>225</v>
      </c>
      <c r="K434" s="2">
        <v>45</v>
      </c>
      <c r="L434" s="2" t="s">
        <v>44</v>
      </c>
      <c r="M434" s="2">
        <v>17</v>
      </c>
      <c r="N434" s="2" t="s">
        <v>110</v>
      </c>
      <c r="O434" s="2" t="s">
        <v>223</v>
      </c>
      <c r="P434" s="1">
        <v>91</v>
      </c>
      <c r="Q434" s="1" t="s">
        <v>46</v>
      </c>
      <c r="R434" t="s">
        <v>46</v>
      </c>
      <c r="S434" s="2" t="s">
        <v>46</v>
      </c>
      <c r="T434" s="1" t="s">
        <v>47</v>
      </c>
      <c r="V434" t="s">
        <v>74</v>
      </c>
      <c r="W434" t="s">
        <v>74</v>
      </c>
      <c r="X434" t="s">
        <v>74</v>
      </c>
      <c r="Y434" t="s">
        <v>664</v>
      </c>
      <c r="Z434" t="s">
        <v>251</v>
      </c>
      <c r="AA434" t="s">
        <v>665</v>
      </c>
      <c r="AB434" t="s">
        <v>666</v>
      </c>
      <c r="AC434" s="4"/>
      <c r="AD434" s="1" t="s">
        <v>51</v>
      </c>
      <c r="AE434" s="1" t="s">
        <v>42</v>
      </c>
      <c r="AF434" s="1" t="s">
        <v>52</v>
      </c>
      <c r="AG434" s="1" t="s">
        <v>53</v>
      </c>
      <c r="AH434" s="1" t="s">
        <v>86</v>
      </c>
      <c r="AI434" t="s">
        <v>81</v>
      </c>
      <c r="AJ434" t="s">
        <v>46</v>
      </c>
      <c r="AK434" t="s">
        <v>46</v>
      </c>
      <c r="AL434" t="s">
        <v>56</v>
      </c>
      <c r="AM434" s="5" t="s">
        <v>46</v>
      </c>
      <c r="AN434" s="3">
        <v>8357</v>
      </c>
      <c r="AO434" s="1" t="s">
        <v>118</v>
      </c>
      <c r="AP434" s="1" t="s">
        <v>83</v>
      </c>
      <c r="AQ434" s="29" t="s">
        <v>3003</v>
      </c>
      <c r="AR434" s="29" t="s">
        <v>46</v>
      </c>
      <c r="AS434" s="29">
        <v>59214422</v>
      </c>
      <c r="AT434" s="29">
        <v>7711626832</v>
      </c>
      <c r="AU434" s="29" t="s">
        <v>46</v>
      </c>
      <c r="AV434" s="30">
        <v>1611074180</v>
      </c>
    </row>
    <row r="435" spans="1:48" x14ac:dyDescent="0.35">
      <c r="A435" t="s">
        <v>88</v>
      </c>
      <c r="B435" t="s">
        <v>89</v>
      </c>
      <c r="C435" s="1">
        <v>8357</v>
      </c>
      <c r="D435" s="2">
        <v>3286340835718</v>
      </c>
      <c r="E435" s="3" t="s">
        <v>730</v>
      </c>
      <c r="F435" s="1" t="s">
        <v>90</v>
      </c>
      <c r="G435" s="1" t="s">
        <v>70</v>
      </c>
      <c r="H435" t="s">
        <v>108</v>
      </c>
      <c r="I435" s="3" t="s">
        <v>109</v>
      </c>
      <c r="J435" s="2">
        <v>225</v>
      </c>
      <c r="K435" s="2">
        <v>45</v>
      </c>
      <c r="L435" s="2" t="s">
        <v>44</v>
      </c>
      <c r="M435" s="2">
        <v>17</v>
      </c>
      <c r="N435" s="2" t="s">
        <v>110</v>
      </c>
      <c r="O435" s="2" t="s">
        <v>223</v>
      </c>
      <c r="P435" s="1">
        <v>91</v>
      </c>
      <c r="Q435" s="1" t="s">
        <v>46</v>
      </c>
      <c r="R435" t="s">
        <v>46</v>
      </c>
      <c r="S435" s="2" t="s">
        <v>46</v>
      </c>
      <c r="T435" s="1" t="s">
        <v>47</v>
      </c>
      <c r="V435" t="s">
        <v>74</v>
      </c>
      <c r="W435" t="s">
        <v>74</v>
      </c>
      <c r="X435" t="s">
        <v>74</v>
      </c>
      <c r="Y435" t="s">
        <v>297</v>
      </c>
      <c r="Z435" t="s">
        <v>251</v>
      </c>
      <c r="AA435" t="s">
        <v>665</v>
      </c>
      <c r="AB435" t="s">
        <v>666</v>
      </c>
      <c r="AC435" s="4"/>
      <c r="AD435" s="1" t="s">
        <v>51</v>
      </c>
      <c r="AE435" s="1" t="s">
        <v>85</v>
      </c>
      <c r="AF435" s="1" t="s">
        <v>52</v>
      </c>
      <c r="AG435" s="1" t="s">
        <v>53</v>
      </c>
      <c r="AH435" s="1" t="s">
        <v>86</v>
      </c>
      <c r="AI435" t="s">
        <v>81</v>
      </c>
      <c r="AJ435" t="s">
        <v>46</v>
      </c>
      <c r="AK435" t="s">
        <v>46</v>
      </c>
      <c r="AL435" t="s">
        <v>56</v>
      </c>
      <c r="AM435" s="5" t="s">
        <v>46</v>
      </c>
      <c r="AN435" s="3">
        <v>18071</v>
      </c>
      <c r="AO435" s="1" t="s">
        <v>163</v>
      </c>
      <c r="AP435" s="1" t="s">
        <v>83</v>
      </c>
      <c r="AQ435" s="29" t="s">
        <v>3004</v>
      </c>
      <c r="AR435" s="29" t="s">
        <v>46</v>
      </c>
      <c r="AS435" s="29">
        <v>59325263</v>
      </c>
      <c r="AT435" s="29">
        <v>7711653261</v>
      </c>
      <c r="AU435" s="29" t="s">
        <v>46</v>
      </c>
      <c r="AV435" s="30">
        <v>1623232180</v>
      </c>
    </row>
    <row r="436" spans="1:48" x14ac:dyDescent="0.35">
      <c r="A436" t="s">
        <v>88</v>
      </c>
      <c r="B436" t="s">
        <v>89</v>
      </c>
      <c r="C436" s="1">
        <v>6233</v>
      </c>
      <c r="D436" s="2">
        <v>3286340623315</v>
      </c>
      <c r="E436" s="3" t="s">
        <v>663</v>
      </c>
      <c r="F436" s="1" t="s">
        <v>90</v>
      </c>
      <c r="G436" s="1" t="s">
        <v>70</v>
      </c>
      <c r="H436" t="s">
        <v>108</v>
      </c>
      <c r="I436" s="3" t="s">
        <v>109</v>
      </c>
      <c r="J436" s="2">
        <v>225</v>
      </c>
      <c r="K436" s="2">
        <v>45</v>
      </c>
      <c r="L436" s="2" t="s">
        <v>44</v>
      </c>
      <c r="M436" s="2">
        <v>17</v>
      </c>
      <c r="N436" s="2" t="s">
        <v>154</v>
      </c>
      <c r="O436" s="2" t="s">
        <v>267</v>
      </c>
      <c r="P436" s="1">
        <v>94</v>
      </c>
      <c r="Q436" s="1" t="s">
        <v>46</v>
      </c>
      <c r="R436" t="s">
        <v>131</v>
      </c>
      <c r="S436" s="2" t="s">
        <v>46</v>
      </c>
      <c r="T436" s="1" t="s">
        <v>47</v>
      </c>
      <c r="V436" t="s">
        <v>74</v>
      </c>
      <c r="W436" t="s">
        <v>74</v>
      </c>
      <c r="X436" t="s">
        <v>74</v>
      </c>
      <c r="Y436" t="s">
        <v>664</v>
      </c>
      <c r="Z436" t="s">
        <v>251</v>
      </c>
      <c r="AA436" t="s">
        <v>665</v>
      </c>
      <c r="AB436" t="s">
        <v>666</v>
      </c>
      <c r="AC436" s="4"/>
      <c r="AD436" s="1" t="s">
        <v>51</v>
      </c>
      <c r="AE436" s="1" t="s">
        <v>42</v>
      </c>
      <c r="AF436" s="1" t="s">
        <v>52</v>
      </c>
      <c r="AG436" s="1" t="s">
        <v>53</v>
      </c>
      <c r="AH436" s="1" t="s">
        <v>86</v>
      </c>
      <c r="AI436" t="s">
        <v>81</v>
      </c>
      <c r="AJ436" t="s">
        <v>46</v>
      </c>
      <c r="AK436" t="s">
        <v>46</v>
      </c>
      <c r="AL436" t="s">
        <v>56</v>
      </c>
      <c r="AM436" s="5" t="s">
        <v>46</v>
      </c>
      <c r="AN436" s="3">
        <v>18064</v>
      </c>
      <c r="AO436" s="1" t="s">
        <v>118</v>
      </c>
      <c r="AP436" s="1" t="s">
        <v>83</v>
      </c>
      <c r="AQ436" s="29" t="s">
        <v>3005</v>
      </c>
      <c r="AR436" s="29" t="s">
        <v>46</v>
      </c>
      <c r="AS436" s="29">
        <v>59214374</v>
      </c>
      <c r="AT436" s="29">
        <v>7711626784</v>
      </c>
      <c r="AU436" s="29" t="s">
        <v>3006</v>
      </c>
      <c r="AV436" s="30">
        <v>1611067980</v>
      </c>
    </row>
    <row r="437" spans="1:48" x14ac:dyDescent="0.35">
      <c r="A437" t="s">
        <v>88</v>
      </c>
      <c r="B437" t="s">
        <v>89</v>
      </c>
      <c r="C437" s="1">
        <v>7679</v>
      </c>
      <c r="D437" s="2">
        <v>3286340767910</v>
      </c>
      <c r="E437" s="3" t="s">
        <v>1042</v>
      </c>
      <c r="F437" s="1" t="s">
        <v>90</v>
      </c>
      <c r="G437" s="1" t="s">
        <v>70</v>
      </c>
      <c r="H437" t="s">
        <v>108</v>
      </c>
      <c r="I437" s="3" t="s">
        <v>109</v>
      </c>
      <c r="J437" s="2">
        <v>235</v>
      </c>
      <c r="K437" s="2">
        <v>45</v>
      </c>
      <c r="L437" s="2" t="s">
        <v>44</v>
      </c>
      <c r="M437" s="2">
        <v>17</v>
      </c>
      <c r="N437" s="2" t="s">
        <v>154</v>
      </c>
      <c r="O437" s="2" t="s">
        <v>225</v>
      </c>
      <c r="P437" s="1">
        <v>97</v>
      </c>
      <c r="Q437" s="1" t="s">
        <v>46</v>
      </c>
      <c r="R437" t="s">
        <v>131</v>
      </c>
      <c r="S437" s="2" t="s">
        <v>46</v>
      </c>
      <c r="T437" s="1" t="s">
        <v>47</v>
      </c>
      <c r="V437" t="s">
        <v>74</v>
      </c>
      <c r="W437" t="s">
        <v>74</v>
      </c>
      <c r="X437" t="s">
        <v>74</v>
      </c>
      <c r="Y437" t="s">
        <v>1043</v>
      </c>
      <c r="Z437" t="s">
        <v>376</v>
      </c>
      <c r="AA437" t="s">
        <v>665</v>
      </c>
      <c r="AB437" t="s">
        <v>666</v>
      </c>
      <c r="AC437" s="4"/>
      <c r="AD437" s="1" t="s">
        <v>51</v>
      </c>
      <c r="AE437" s="1" t="s">
        <v>42</v>
      </c>
      <c r="AF437" s="1" t="s">
        <v>52</v>
      </c>
      <c r="AG437" s="1" t="s">
        <v>60</v>
      </c>
      <c r="AH437" s="1" t="s">
        <v>86</v>
      </c>
      <c r="AI437" t="s">
        <v>81</v>
      </c>
      <c r="AJ437" t="s">
        <v>46</v>
      </c>
      <c r="AK437" t="s">
        <v>46</v>
      </c>
      <c r="AL437" t="s">
        <v>56</v>
      </c>
      <c r="AM437" s="5" t="s">
        <v>46</v>
      </c>
      <c r="AN437" s="3">
        <v>18059</v>
      </c>
      <c r="AO437" s="1" t="s">
        <v>208</v>
      </c>
      <c r="AP437" s="1" t="s">
        <v>83</v>
      </c>
      <c r="AQ437" s="29" t="s">
        <v>3007</v>
      </c>
      <c r="AR437" s="29" t="s">
        <v>46</v>
      </c>
      <c r="AS437" s="29">
        <v>59261968</v>
      </c>
      <c r="AT437" s="29">
        <v>7711771426</v>
      </c>
      <c r="AU437" s="29" t="s">
        <v>46</v>
      </c>
      <c r="AV437" s="30">
        <v>1614251280</v>
      </c>
    </row>
    <row r="438" spans="1:48" x14ac:dyDescent="0.35">
      <c r="A438" t="s">
        <v>88</v>
      </c>
      <c r="B438" t="s">
        <v>89</v>
      </c>
      <c r="C438" s="1">
        <v>6767</v>
      </c>
      <c r="D438" s="2">
        <v>3286340676717</v>
      </c>
      <c r="E438" s="3" t="s">
        <v>797</v>
      </c>
      <c r="F438" s="1" t="s">
        <v>90</v>
      </c>
      <c r="G438" s="1" t="s">
        <v>70</v>
      </c>
      <c r="H438" t="s">
        <v>108</v>
      </c>
      <c r="I438" s="3" t="s">
        <v>109</v>
      </c>
      <c r="J438" s="2">
        <v>205</v>
      </c>
      <c r="K438" s="2">
        <v>50</v>
      </c>
      <c r="L438" s="2" t="s">
        <v>44</v>
      </c>
      <c r="M438" s="2">
        <v>17</v>
      </c>
      <c r="N438" s="2" t="s">
        <v>154</v>
      </c>
      <c r="O438" s="2" t="s">
        <v>466</v>
      </c>
      <c r="P438" s="1">
        <v>93</v>
      </c>
      <c r="Q438" s="1" t="s">
        <v>46</v>
      </c>
      <c r="R438" t="s">
        <v>131</v>
      </c>
      <c r="S438" s="2" t="s">
        <v>46</v>
      </c>
      <c r="T438" s="1" t="s">
        <v>47</v>
      </c>
      <c r="V438" t="s">
        <v>74</v>
      </c>
      <c r="W438" t="s">
        <v>74</v>
      </c>
      <c r="X438" t="s">
        <v>74</v>
      </c>
      <c r="Y438" t="s">
        <v>798</v>
      </c>
      <c r="Z438" t="s">
        <v>467</v>
      </c>
      <c r="AA438" t="s">
        <v>665</v>
      </c>
      <c r="AB438" t="s">
        <v>666</v>
      </c>
      <c r="AC438" s="4"/>
      <c r="AD438" s="1" t="s">
        <v>51</v>
      </c>
      <c r="AE438" s="1" t="s">
        <v>42</v>
      </c>
      <c r="AF438" s="1" t="s">
        <v>52</v>
      </c>
      <c r="AG438" s="1" t="s">
        <v>60</v>
      </c>
      <c r="AH438" s="1" t="s">
        <v>86</v>
      </c>
      <c r="AI438" t="s">
        <v>81</v>
      </c>
      <c r="AJ438" t="s">
        <v>46</v>
      </c>
      <c r="AK438" t="s">
        <v>46</v>
      </c>
      <c r="AL438" t="s">
        <v>56</v>
      </c>
      <c r="AM438" s="5" t="s">
        <v>46</v>
      </c>
      <c r="AN438" s="3">
        <v>18085</v>
      </c>
      <c r="AO438" s="1" t="s">
        <v>153</v>
      </c>
      <c r="AP438" s="1" t="s">
        <v>83</v>
      </c>
      <c r="AQ438" s="29" t="s">
        <v>3008</v>
      </c>
      <c r="AR438" s="29" t="s">
        <v>46</v>
      </c>
      <c r="AS438" s="29">
        <v>59239222</v>
      </c>
      <c r="AT438" s="29">
        <v>7711628312</v>
      </c>
      <c r="AU438" s="29" t="s">
        <v>3009</v>
      </c>
      <c r="AV438" s="30">
        <v>1612644080</v>
      </c>
    </row>
    <row r="439" spans="1:48" x14ac:dyDescent="0.35">
      <c r="A439" t="s">
        <v>88</v>
      </c>
      <c r="B439" t="s">
        <v>89</v>
      </c>
      <c r="C439" s="1">
        <v>10075</v>
      </c>
      <c r="D439" s="2">
        <v>3286341007510</v>
      </c>
      <c r="E439" s="3" t="s">
        <v>1553</v>
      </c>
      <c r="F439" s="1" t="s">
        <v>90</v>
      </c>
      <c r="G439" s="1" t="s">
        <v>70</v>
      </c>
      <c r="H439" t="s">
        <v>108</v>
      </c>
      <c r="I439" s="3" t="s">
        <v>109</v>
      </c>
      <c r="J439" s="2">
        <v>215</v>
      </c>
      <c r="K439" s="2">
        <v>50</v>
      </c>
      <c r="L439" s="2" t="s">
        <v>44</v>
      </c>
      <c r="M439" s="2">
        <v>17</v>
      </c>
      <c r="N439" s="2" t="s">
        <v>154</v>
      </c>
      <c r="O439" s="2" t="s">
        <v>597</v>
      </c>
      <c r="P439" s="1">
        <v>95</v>
      </c>
      <c r="Q439" s="1" t="s">
        <v>46</v>
      </c>
      <c r="R439" t="s">
        <v>131</v>
      </c>
      <c r="S439" s="2" t="s">
        <v>46</v>
      </c>
      <c r="T439" s="1" t="s">
        <v>47</v>
      </c>
      <c r="V439" t="s">
        <v>46</v>
      </c>
      <c r="W439" t="s">
        <v>74</v>
      </c>
      <c r="X439" t="s">
        <v>74</v>
      </c>
      <c r="Y439" t="s">
        <v>1524</v>
      </c>
      <c r="Z439" t="s">
        <v>312</v>
      </c>
      <c r="AA439" t="s">
        <v>665</v>
      </c>
      <c r="AB439" t="s">
        <v>666</v>
      </c>
      <c r="AC439" s="4"/>
      <c r="AD439" s="1" t="s">
        <v>42</v>
      </c>
      <c r="AE439" s="1" t="s">
        <v>42</v>
      </c>
      <c r="AF439" s="1" t="s">
        <v>52</v>
      </c>
      <c r="AG439" s="1" t="s">
        <v>60</v>
      </c>
      <c r="AH439" s="1" t="s">
        <v>86</v>
      </c>
      <c r="AI439" t="s">
        <v>81</v>
      </c>
      <c r="AJ439" t="s">
        <v>46</v>
      </c>
      <c r="AK439" t="s">
        <v>46</v>
      </c>
      <c r="AL439" t="s">
        <v>56</v>
      </c>
      <c r="AM439" s="5" t="s">
        <v>46</v>
      </c>
      <c r="AN439" s="3">
        <v>18091</v>
      </c>
      <c r="AO439" s="1" t="s">
        <v>208</v>
      </c>
      <c r="AP439" s="1" t="s">
        <v>83</v>
      </c>
      <c r="AQ439" s="29" t="s">
        <v>3010</v>
      </c>
      <c r="AR439" s="29" t="s">
        <v>46</v>
      </c>
      <c r="AS439" s="29">
        <v>59325265</v>
      </c>
      <c r="AT439" s="29">
        <v>7711654672</v>
      </c>
      <c r="AU439" s="29" t="s">
        <v>3011</v>
      </c>
      <c r="AV439" s="30">
        <v>1629707680</v>
      </c>
    </row>
    <row r="440" spans="1:48" x14ac:dyDescent="0.35">
      <c r="A440" t="s">
        <v>88</v>
      </c>
      <c r="B440" t="s">
        <v>89</v>
      </c>
      <c r="C440" s="1">
        <v>8356</v>
      </c>
      <c r="D440" s="2">
        <v>3286340835619</v>
      </c>
      <c r="E440" s="3" t="s">
        <v>1046</v>
      </c>
      <c r="F440" s="1" t="s">
        <v>90</v>
      </c>
      <c r="G440" s="1" t="s">
        <v>70</v>
      </c>
      <c r="H440" t="s">
        <v>108</v>
      </c>
      <c r="I440" s="3" t="s">
        <v>109</v>
      </c>
      <c r="J440" s="2">
        <v>225</v>
      </c>
      <c r="K440" s="2">
        <v>50</v>
      </c>
      <c r="L440" s="2" t="s">
        <v>44</v>
      </c>
      <c r="M440" s="2">
        <v>17</v>
      </c>
      <c r="N440" s="2" t="s">
        <v>110</v>
      </c>
      <c r="O440" s="2" t="s">
        <v>204</v>
      </c>
      <c r="P440" s="1">
        <v>98</v>
      </c>
      <c r="Q440" s="1" t="s">
        <v>46</v>
      </c>
      <c r="R440" t="s">
        <v>131</v>
      </c>
      <c r="S440" s="2" t="s">
        <v>46</v>
      </c>
      <c r="T440" s="1" t="s">
        <v>47</v>
      </c>
      <c r="V440" t="s">
        <v>74</v>
      </c>
      <c r="W440" t="s">
        <v>74</v>
      </c>
      <c r="X440" t="s">
        <v>74</v>
      </c>
      <c r="Y440" t="s">
        <v>1250</v>
      </c>
      <c r="Z440" t="s">
        <v>191</v>
      </c>
      <c r="AA440" t="s">
        <v>665</v>
      </c>
      <c r="AB440" t="s">
        <v>666</v>
      </c>
      <c r="AC440" s="4"/>
      <c r="AD440" s="1" t="s">
        <v>51</v>
      </c>
      <c r="AE440" s="1" t="s">
        <v>85</v>
      </c>
      <c r="AF440" s="1" t="s">
        <v>52</v>
      </c>
      <c r="AG440" s="1" t="s">
        <v>60</v>
      </c>
      <c r="AH440" s="1" t="s">
        <v>86</v>
      </c>
      <c r="AI440" t="s">
        <v>81</v>
      </c>
      <c r="AJ440" t="s">
        <v>46</v>
      </c>
      <c r="AK440" t="s">
        <v>46</v>
      </c>
      <c r="AL440" t="s">
        <v>56</v>
      </c>
      <c r="AM440" s="5" t="s">
        <v>46</v>
      </c>
      <c r="AN440" s="3">
        <v>18080</v>
      </c>
      <c r="AO440" s="1" t="s">
        <v>208</v>
      </c>
      <c r="AP440" s="1" t="s">
        <v>83</v>
      </c>
      <c r="AQ440" s="29" t="s">
        <v>3012</v>
      </c>
      <c r="AR440" s="29" t="s">
        <v>46</v>
      </c>
      <c r="AS440" s="29" t="s">
        <v>46</v>
      </c>
      <c r="AT440" s="29" t="s">
        <v>46</v>
      </c>
      <c r="AU440" s="29" t="s">
        <v>46</v>
      </c>
      <c r="AV440" s="30" t="s">
        <v>46</v>
      </c>
    </row>
    <row r="441" spans="1:48" x14ac:dyDescent="0.35">
      <c r="A441" t="s">
        <v>88</v>
      </c>
      <c r="B441" t="s">
        <v>89</v>
      </c>
      <c r="C441" s="1">
        <v>7681</v>
      </c>
      <c r="D441" s="2">
        <v>3286340768115</v>
      </c>
      <c r="E441" s="3" t="s">
        <v>1046</v>
      </c>
      <c r="F441" s="1" t="s">
        <v>90</v>
      </c>
      <c r="G441" s="1" t="s">
        <v>70</v>
      </c>
      <c r="H441" t="s">
        <v>108</v>
      </c>
      <c r="I441" s="3" t="s">
        <v>109</v>
      </c>
      <c r="J441" s="2">
        <v>225</v>
      </c>
      <c r="K441" s="2">
        <v>50</v>
      </c>
      <c r="L441" s="2" t="s">
        <v>44</v>
      </c>
      <c r="M441" s="2">
        <v>17</v>
      </c>
      <c r="N441" s="2" t="s">
        <v>110</v>
      </c>
      <c r="O441" s="2" t="s">
        <v>204</v>
      </c>
      <c r="P441" s="1">
        <v>98</v>
      </c>
      <c r="Q441" s="1" t="s">
        <v>46</v>
      </c>
      <c r="R441" t="s">
        <v>131</v>
      </c>
      <c r="S441" s="2" t="s">
        <v>46</v>
      </c>
      <c r="T441" s="1" t="s">
        <v>47</v>
      </c>
      <c r="V441" t="s">
        <v>74</v>
      </c>
      <c r="W441" t="s">
        <v>74</v>
      </c>
      <c r="X441" t="s">
        <v>74</v>
      </c>
      <c r="Y441" t="s">
        <v>1047</v>
      </c>
      <c r="Z441" t="s">
        <v>191</v>
      </c>
      <c r="AA441" t="s">
        <v>665</v>
      </c>
      <c r="AB441" t="s">
        <v>666</v>
      </c>
      <c r="AC441" s="4"/>
      <c r="AD441" s="1" t="s">
        <v>42</v>
      </c>
      <c r="AE441" s="1" t="s">
        <v>42</v>
      </c>
      <c r="AF441" s="1" t="s">
        <v>52</v>
      </c>
      <c r="AG441" s="1" t="s">
        <v>60</v>
      </c>
      <c r="AH441" s="1" t="s">
        <v>86</v>
      </c>
      <c r="AI441" t="s">
        <v>81</v>
      </c>
      <c r="AJ441" t="s">
        <v>46</v>
      </c>
      <c r="AK441" t="s">
        <v>46</v>
      </c>
      <c r="AL441" t="s">
        <v>56</v>
      </c>
      <c r="AM441" s="5" t="s">
        <v>46</v>
      </c>
      <c r="AN441" s="3">
        <v>18080</v>
      </c>
      <c r="AO441" s="1" t="s">
        <v>208</v>
      </c>
      <c r="AP441" s="1" t="s">
        <v>83</v>
      </c>
      <c r="AQ441" s="29" t="s">
        <v>3013</v>
      </c>
      <c r="AR441" s="29" t="s">
        <v>46</v>
      </c>
      <c r="AS441" s="29">
        <v>59261966</v>
      </c>
      <c r="AT441" s="29">
        <v>7711771428</v>
      </c>
      <c r="AU441" s="29" t="s">
        <v>46</v>
      </c>
      <c r="AV441" s="30">
        <v>1614251480</v>
      </c>
    </row>
    <row r="442" spans="1:48" x14ac:dyDescent="0.35">
      <c r="A442" t="s">
        <v>88</v>
      </c>
      <c r="B442" t="s">
        <v>89</v>
      </c>
      <c r="C442" s="1">
        <v>8353</v>
      </c>
      <c r="D442" s="2">
        <v>3286340835312</v>
      </c>
      <c r="E442" s="3" t="s">
        <v>1044</v>
      </c>
      <c r="F442" s="1" t="s">
        <v>90</v>
      </c>
      <c r="G442" s="1" t="s">
        <v>70</v>
      </c>
      <c r="H442" t="s">
        <v>108</v>
      </c>
      <c r="I442" s="3" t="s">
        <v>109</v>
      </c>
      <c r="J442" s="2">
        <v>225</v>
      </c>
      <c r="K442" s="2">
        <v>50</v>
      </c>
      <c r="L442" s="2" t="s">
        <v>44</v>
      </c>
      <c r="M442" s="2">
        <v>17</v>
      </c>
      <c r="N442" s="2" t="s">
        <v>154</v>
      </c>
      <c r="O442" s="2" t="s">
        <v>276</v>
      </c>
      <c r="P442" s="1">
        <v>98</v>
      </c>
      <c r="Q442" s="1" t="s">
        <v>46</v>
      </c>
      <c r="R442" t="s">
        <v>131</v>
      </c>
      <c r="S442" s="2" t="s">
        <v>46</v>
      </c>
      <c r="T442" s="1" t="s">
        <v>47</v>
      </c>
      <c r="V442" t="s">
        <v>74</v>
      </c>
      <c r="W442" t="s">
        <v>74</v>
      </c>
      <c r="X442" t="s">
        <v>74</v>
      </c>
      <c r="Y442" t="s">
        <v>1250</v>
      </c>
      <c r="Z442" t="s">
        <v>191</v>
      </c>
      <c r="AA442" t="s">
        <v>665</v>
      </c>
      <c r="AB442" t="s">
        <v>666</v>
      </c>
      <c r="AC442" s="4"/>
      <c r="AD442" s="1" t="s">
        <v>51</v>
      </c>
      <c r="AE442" s="1" t="s">
        <v>85</v>
      </c>
      <c r="AF442" s="1" t="s">
        <v>52</v>
      </c>
      <c r="AG442" s="1" t="s">
        <v>60</v>
      </c>
      <c r="AH442" s="1" t="s">
        <v>86</v>
      </c>
      <c r="AI442" t="s">
        <v>81</v>
      </c>
      <c r="AJ442" t="s">
        <v>46</v>
      </c>
      <c r="AK442" t="s">
        <v>46</v>
      </c>
      <c r="AL442" t="s">
        <v>56</v>
      </c>
      <c r="AM442" s="5" t="s">
        <v>46</v>
      </c>
      <c r="AN442" s="3">
        <v>18065</v>
      </c>
      <c r="AO442" s="1" t="s">
        <v>208</v>
      </c>
      <c r="AP442" s="1" t="s">
        <v>83</v>
      </c>
      <c r="AQ442" s="29" t="s">
        <v>3014</v>
      </c>
      <c r="AR442" s="29" t="s">
        <v>46</v>
      </c>
      <c r="AS442" s="29" t="s">
        <v>46</v>
      </c>
      <c r="AT442" s="29" t="s">
        <v>46</v>
      </c>
      <c r="AU442" s="29" t="s">
        <v>46</v>
      </c>
      <c r="AV442" s="30" t="s">
        <v>46</v>
      </c>
    </row>
    <row r="443" spans="1:48" x14ac:dyDescent="0.35">
      <c r="A443" t="s">
        <v>88</v>
      </c>
      <c r="B443" t="s">
        <v>89</v>
      </c>
      <c r="C443" s="1">
        <v>10078</v>
      </c>
      <c r="D443" s="2">
        <v>3286341007817</v>
      </c>
      <c r="E443" s="3" t="s">
        <v>1557</v>
      </c>
      <c r="F443" s="1" t="s">
        <v>90</v>
      </c>
      <c r="G443" s="1" t="s">
        <v>70</v>
      </c>
      <c r="H443" t="s">
        <v>108</v>
      </c>
      <c r="I443" s="3" t="s">
        <v>109</v>
      </c>
      <c r="J443" s="2">
        <v>205</v>
      </c>
      <c r="K443" s="2">
        <v>55</v>
      </c>
      <c r="L443" s="2" t="s">
        <v>44</v>
      </c>
      <c r="M443" s="2">
        <v>17</v>
      </c>
      <c r="N443" s="2" t="s">
        <v>154</v>
      </c>
      <c r="O443" s="2" t="s">
        <v>597</v>
      </c>
      <c r="P443" s="1">
        <v>95</v>
      </c>
      <c r="Q443" s="1" t="s">
        <v>46</v>
      </c>
      <c r="R443" t="s">
        <v>131</v>
      </c>
      <c r="S443" s="2" t="s">
        <v>46</v>
      </c>
      <c r="T443" s="1" t="s">
        <v>47</v>
      </c>
      <c r="V443" t="s">
        <v>46</v>
      </c>
      <c r="W443" t="s">
        <v>74</v>
      </c>
      <c r="X443" t="s">
        <v>74</v>
      </c>
      <c r="Y443" t="s">
        <v>1558</v>
      </c>
      <c r="Z443" t="s">
        <v>50</v>
      </c>
      <c r="AA443" t="s">
        <v>665</v>
      </c>
      <c r="AB443" t="s">
        <v>666</v>
      </c>
      <c r="AC443" s="4"/>
      <c r="AD443" s="1" t="s">
        <v>51</v>
      </c>
      <c r="AE443" s="1" t="s">
        <v>42</v>
      </c>
      <c r="AF443" s="1" t="s">
        <v>52</v>
      </c>
      <c r="AG443" s="1" t="s">
        <v>60</v>
      </c>
      <c r="AH443" s="1" t="s">
        <v>86</v>
      </c>
      <c r="AI443" t="s">
        <v>81</v>
      </c>
      <c r="AJ443" t="s">
        <v>46</v>
      </c>
      <c r="AK443" t="s">
        <v>46</v>
      </c>
      <c r="AL443" t="s">
        <v>56</v>
      </c>
      <c r="AM443" s="5" t="s">
        <v>46</v>
      </c>
      <c r="AN443" s="3">
        <v>18095</v>
      </c>
      <c r="AO443" s="1" t="s">
        <v>208</v>
      </c>
      <c r="AP443" s="1" t="s">
        <v>83</v>
      </c>
      <c r="AQ443" s="29" t="s">
        <v>3015</v>
      </c>
      <c r="AR443" s="29" t="s">
        <v>46</v>
      </c>
      <c r="AS443" s="29">
        <v>59325268</v>
      </c>
      <c r="AT443" s="29">
        <v>7711654670</v>
      </c>
      <c r="AU443" s="29" t="s">
        <v>3016</v>
      </c>
      <c r="AV443" s="30">
        <v>1629707480</v>
      </c>
    </row>
    <row r="444" spans="1:48" x14ac:dyDescent="0.35">
      <c r="A444" t="s">
        <v>88</v>
      </c>
      <c r="B444" t="s">
        <v>89</v>
      </c>
      <c r="C444" s="1">
        <v>10076</v>
      </c>
      <c r="D444" s="2">
        <v>3286341007619</v>
      </c>
      <c r="E444" s="3" t="s">
        <v>1554</v>
      </c>
      <c r="F444" s="1" t="s">
        <v>90</v>
      </c>
      <c r="G444" s="1" t="s">
        <v>70</v>
      </c>
      <c r="H444" t="s">
        <v>108</v>
      </c>
      <c r="I444" s="3" t="s">
        <v>109</v>
      </c>
      <c r="J444" s="2">
        <v>215</v>
      </c>
      <c r="K444" s="2">
        <v>55</v>
      </c>
      <c r="L444" s="2" t="s">
        <v>44</v>
      </c>
      <c r="M444" s="2">
        <v>17</v>
      </c>
      <c r="N444" s="2" t="s">
        <v>154</v>
      </c>
      <c r="O444" s="2" t="s">
        <v>276</v>
      </c>
      <c r="P444" s="1">
        <v>98</v>
      </c>
      <c r="Q444" s="1" t="s">
        <v>46</v>
      </c>
      <c r="R444" t="s">
        <v>131</v>
      </c>
      <c r="S444" s="2" t="s">
        <v>46</v>
      </c>
      <c r="T444" s="1" t="s">
        <v>47</v>
      </c>
      <c r="V444" t="s">
        <v>46</v>
      </c>
      <c r="W444" t="s">
        <v>74</v>
      </c>
      <c r="X444" t="s">
        <v>74</v>
      </c>
      <c r="Y444" t="s">
        <v>1555</v>
      </c>
      <c r="Z444" t="s">
        <v>191</v>
      </c>
      <c r="AA444" t="s">
        <v>665</v>
      </c>
      <c r="AB444" t="s">
        <v>666</v>
      </c>
      <c r="AC444" s="4"/>
      <c r="AD444" s="1" t="s">
        <v>51</v>
      </c>
      <c r="AE444" s="1" t="s">
        <v>42</v>
      </c>
      <c r="AF444" s="1" t="s">
        <v>52</v>
      </c>
      <c r="AG444" s="1" t="s">
        <v>60</v>
      </c>
      <c r="AH444" s="1" t="s">
        <v>86</v>
      </c>
      <c r="AI444" t="s">
        <v>81</v>
      </c>
      <c r="AJ444" t="s">
        <v>46</v>
      </c>
      <c r="AK444" t="s">
        <v>46</v>
      </c>
      <c r="AL444" t="s">
        <v>56</v>
      </c>
      <c r="AM444" s="5" t="s">
        <v>46</v>
      </c>
      <c r="AN444" s="3">
        <v>18055</v>
      </c>
      <c r="AO444" s="1" t="s">
        <v>208</v>
      </c>
      <c r="AP444" s="1" t="s">
        <v>83</v>
      </c>
      <c r="AQ444" s="29" t="s">
        <v>3017</v>
      </c>
      <c r="AR444" s="29" t="s">
        <v>46</v>
      </c>
      <c r="AS444" s="29">
        <v>59325266</v>
      </c>
      <c r="AT444" s="29">
        <v>7711654671</v>
      </c>
      <c r="AU444" s="29" t="s">
        <v>3018</v>
      </c>
      <c r="AV444" s="30">
        <v>1629707580</v>
      </c>
    </row>
    <row r="445" spans="1:48" x14ac:dyDescent="0.35">
      <c r="A445" t="s">
        <v>88</v>
      </c>
      <c r="B445" t="s">
        <v>89</v>
      </c>
      <c r="C445" s="1">
        <v>6768</v>
      </c>
      <c r="D445" s="2">
        <v>3286340676816</v>
      </c>
      <c r="E445" s="3" t="s">
        <v>799</v>
      </c>
      <c r="F445" s="1" t="s">
        <v>90</v>
      </c>
      <c r="G445" s="1" t="s">
        <v>70</v>
      </c>
      <c r="H445" t="s">
        <v>108</v>
      </c>
      <c r="I445" s="3" t="s">
        <v>109</v>
      </c>
      <c r="J445" s="2">
        <v>225</v>
      </c>
      <c r="K445" s="2">
        <v>55</v>
      </c>
      <c r="L445" s="2" t="s">
        <v>44</v>
      </c>
      <c r="M445" s="2">
        <v>17</v>
      </c>
      <c r="N445" s="2" t="s">
        <v>154</v>
      </c>
      <c r="O445" s="2" t="s">
        <v>414</v>
      </c>
      <c r="P445" s="1">
        <v>101</v>
      </c>
      <c r="Q445" s="1" t="s">
        <v>46</v>
      </c>
      <c r="R445" t="s">
        <v>131</v>
      </c>
      <c r="S445" s="2" t="s">
        <v>46</v>
      </c>
      <c r="T445" s="1" t="s">
        <v>47</v>
      </c>
      <c r="V445" t="s">
        <v>74</v>
      </c>
      <c r="W445" t="s">
        <v>74</v>
      </c>
      <c r="X445" t="s">
        <v>74</v>
      </c>
      <c r="Y445" t="s">
        <v>800</v>
      </c>
      <c r="Z445" t="s">
        <v>413</v>
      </c>
      <c r="AA445" t="s">
        <v>665</v>
      </c>
      <c r="AB445" t="s">
        <v>666</v>
      </c>
      <c r="AC445" s="4"/>
      <c r="AD445" s="1" t="s">
        <v>51</v>
      </c>
      <c r="AE445" s="1" t="s">
        <v>42</v>
      </c>
      <c r="AF445" s="1" t="s">
        <v>52</v>
      </c>
      <c r="AG445" s="1" t="s">
        <v>60</v>
      </c>
      <c r="AH445" s="1" t="s">
        <v>86</v>
      </c>
      <c r="AI445" t="s">
        <v>81</v>
      </c>
      <c r="AJ445" t="s">
        <v>46</v>
      </c>
      <c r="AK445" t="s">
        <v>46</v>
      </c>
      <c r="AL445" t="s">
        <v>56</v>
      </c>
      <c r="AM445" s="5" t="s">
        <v>46</v>
      </c>
      <c r="AN445" s="3">
        <v>18050</v>
      </c>
      <c r="AO445" s="1" t="s">
        <v>208</v>
      </c>
      <c r="AP445" s="1" t="s">
        <v>83</v>
      </c>
      <c r="AQ445" s="29" t="s">
        <v>3019</v>
      </c>
      <c r="AR445" s="29" t="s">
        <v>46</v>
      </c>
      <c r="AS445" s="29">
        <v>59239223</v>
      </c>
      <c r="AT445" s="29">
        <v>7711628313</v>
      </c>
      <c r="AU445" s="29" t="s">
        <v>3020</v>
      </c>
      <c r="AV445" s="30">
        <v>1612644180</v>
      </c>
    </row>
    <row r="446" spans="1:48" x14ac:dyDescent="0.35">
      <c r="A446" t="s">
        <v>88</v>
      </c>
      <c r="B446" t="s">
        <v>89</v>
      </c>
      <c r="C446" s="1">
        <v>7676</v>
      </c>
      <c r="D446" s="2">
        <v>3286340767613</v>
      </c>
      <c r="E446" s="3" t="s">
        <v>1036</v>
      </c>
      <c r="F446" s="1" t="s">
        <v>90</v>
      </c>
      <c r="G446" s="1" t="s">
        <v>70</v>
      </c>
      <c r="H446" t="s">
        <v>108</v>
      </c>
      <c r="I446" s="3" t="s">
        <v>109</v>
      </c>
      <c r="J446" s="2">
        <v>225</v>
      </c>
      <c r="K446" s="2">
        <v>40</v>
      </c>
      <c r="L446" s="2" t="s">
        <v>44</v>
      </c>
      <c r="M446" s="2">
        <v>18</v>
      </c>
      <c r="N446" s="2" t="s">
        <v>154</v>
      </c>
      <c r="O446" s="2" t="s">
        <v>237</v>
      </c>
      <c r="P446" s="1">
        <v>92</v>
      </c>
      <c r="Q446" s="1" t="s">
        <v>46</v>
      </c>
      <c r="R446" t="s">
        <v>131</v>
      </c>
      <c r="S446" s="2" t="s">
        <v>46</v>
      </c>
      <c r="T446" s="1" t="s">
        <v>47</v>
      </c>
      <c r="V446" t="s">
        <v>74</v>
      </c>
      <c r="W446" t="s">
        <v>74</v>
      </c>
      <c r="X446" t="s">
        <v>74</v>
      </c>
      <c r="Y446" t="s">
        <v>1037</v>
      </c>
      <c r="Z446" t="s">
        <v>210</v>
      </c>
      <c r="AA446" t="s">
        <v>665</v>
      </c>
      <c r="AB446" t="s">
        <v>666</v>
      </c>
      <c r="AC446" s="4"/>
      <c r="AD446" s="1" t="s">
        <v>51</v>
      </c>
      <c r="AE446" s="1" t="s">
        <v>42</v>
      </c>
      <c r="AF446" s="1" t="s">
        <v>52</v>
      </c>
      <c r="AG446" s="1" t="s">
        <v>60</v>
      </c>
      <c r="AH446" s="1" t="s">
        <v>86</v>
      </c>
      <c r="AI446" t="s">
        <v>81</v>
      </c>
      <c r="AJ446" t="s">
        <v>46</v>
      </c>
      <c r="AK446" t="s">
        <v>46</v>
      </c>
      <c r="AL446" t="s">
        <v>56</v>
      </c>
      <c r="AM446" s="5" t="s">
        <v>46</v>
      </c>
      <c r="AN446" s="3">
        <v>18088</v>
      </c>
      <c r="AO446" s="1" t="s">
        <v>205</v>
      </c>
      <c r="AP446" s="1" t="s">
        <v>83</v>
      </c>
      <c r="AQ446" s="29" t="s">
        <v>3021</v>
      </c>
      <c r="AR446" s="29" t="s">
        <v>46</v>
      </c>
      <c r="AS446" s="29">
        <v>59261969</v>
      </c>
      <c r="AT446" s="29">
        <v>7711771423</v>
      </c>
      <c r="AU446" s="29" t="s">
        <v>3022</v>
      </c>
      <c r="AV446" s="30">
        <v>1614250980</v>
      </c>
    </row>
    <row r="447" spans="1:48" x14ac:dyDescent="0.35">
      <c r="A447" t="s">
        <v>88</v>
      </c>
      <c r="B447" t="s">
        <v>89</v>
      </c>
      <c r="C447" s="1">
        <v>10080</v>
      </c>
      <c r="D447" s="2">
        <v>3286341008012</v>
      </c>
      <c r="E447" s="3" t="s">
        <v>1561</v>
      </c>
      <c r="F447" s="1" t="s">
        <v>90</v>
      </c>
      <c r="G447" s="1" t="s">
        <v>70</v>
      </c>
      <c r="H447" t="s">
        <v>108</v>
      </c>
      <c r="I447" s="3" t="s">
        <v>109</v>
      </c>
      <c r="J447" s="2">
        <v>245</v>
      </c>
      <c r="K447" s="2">
        <v>40</v>
      </c>
      <c r="L447" s="2" t="s">
        <v>44</v>
      </c>
      <c r="M447" s="2">
        <v>18</v>
      </c>
      <c r="N447" s="2" t="s">
        <v>154</v>
      </c>
      <c r="O447" s="2" t="s">
        <v>225</v>
      </c>
      <c r="P447" s="1">
        <v>97</v>
      </c>
      <c r="Q447" s="1" t="s">
        <v>46</v>
      </c>
      <c r="R447" t="s">
        <v>131</v>
      </c>
      <c r="S447" s="2" t="s">
        <v>46</v>
      </c>
      <c r="T447" s="1" t="s">
        <v>47</v>
      </c>
      <c r="V447" t="s">
        <v>46</v>
      </c>
      <c r="W447" t="s">
        <v>74</v>
      </c>
      <c r="X447" t="s">
        <v>74</v>
      </c>
      <c r="Y447" t="s">
        <v>510</v>
      </c>
      <c r="Z447" t="s">
        <v>287</v>
      </c>
      <c r="AA447" t="s">
        <v>665</v>
      </c>
      <c r="AB447" t="s">
        <v>666</v>
      </c>
      <c r="AC447" s="4"/>
      <c r="AD447" s="1" t="s">
        <v>51</v>
      </c>
      <c r="AE447" s="1" t="s">
        <v>42</v>
      </c>
      <c r="AF447" s="1" t="s">
        <v>52</v>
      </c>
      <c r="AG447" s="1" t="s">
        <v>60</v>
      </c>
      <c r="AH447" s="1" t="s">
        <v>86</v>
      </c>
      <c r="AI447" t="s">
        <v>81</v>
      </c>
      <c r="AJ447" t="s">
        <v>46</v>
      </c>
      <c r="AK447" t="s">
        <v>46</v>
      </c>
      <c r="AL447" t="s">
        <v>56</v>
      </c>
      <c r="AM447" s="5" t="s">
        <v>46</v>
      </c>
      <c r="AN447" s="3">
        <v>18063</v>
      </c>
      <c r="AO447" s="1" t="s">
        <v>163</v>
      </c>
      <c r="AP447" s="1" t="s">
        <v>83</v>
      </c>
      <c r="AQ447" s="29" t="s">
        <v>3023</v>
      </c>
      <c r="AR447" s="29" t="s">
        <v>46</v>
      </c>
      <c r="AS447" s="29">
        <v>59325270</v>
      </c>
      <c r="AT447" s="29">
        <v>7711654676</v>
      </c>
      <c r="AU447" s="29" t="s">
        <v>46</v>
      </c>
      <c r="AV447" s="30">
        <v>1629708180</v>
      </c>
    </row>
    <row r="448" spans="1:48" x14ac:dyDescent="0.35">
      <c r="A448" t="s">
        <v>88</v>
      </c>
      <c r="B448" t="s">
        <v>89</v>
      </c>
      <c r="C448" s="1">
        <v>10082</v>
      </c>
      <c r="D448" s="2">
        <v>3286341008210</v>
      </c>
      <c r="E448" s="3" t="s">
        <v>1564</v>
      </c>
      <c r="F448" s="1" t="s">
        <v>90</v>
      </c>
      <c r="G448" s="1" t="s">
        <v>70</v>
      </c>
      <c r="H448" t="s">
        <v>108</v>
      </c>
      <c r="I448" s="3" t="s">
        <v>109</v>
      </c>
      <c r="J448" s="2">
        <v>225</v>
      </c>
      <c r="K448" s="2">
        <v>45</v>
      </c>
      <c r="L448" s="2" t="s">
        <v>44</v>
      </c>
      <c r="M448" s="2">
        <v>18</v>
      </c>
      <c r="N448" s="2" t="s">
        <v>154</v>
      </c>
      <c r="O448" s="2" t="s">
        <v>597</v>
      </c>
      <c r="P448" s="1">
        <v>95</v>
      </c>
      <c r="Q448" s="1" t="s">
        <v>46</v>
      </c>
      <c r="R448" t="s">
        <v>131</v>
      </c>
      <c r="S448" s="2" t="s">
        <v>46</v>
      </c>
      <c r="T448" s="1" t="s">
        <v>47</v>
      </c>
      <c r="V448" t="s">
        <v>46</v>
      </c>
      <c r="W448" t="s">
        <v>74</v>
      </c>
      <c r="X448" t="s">
        <v>74</v>
      </c>
      <c r="Y448" t="s">
        <v>606</v>
      </c>
      <c r="Z448" t="s">
        <v>376</v>
      </c>
      <c r="AA448" t="s">
        <v>665</v>
      </c>
      <c r="AB448" t="s">
        <v>666</v>
      </c>
      <c r="AC448" s="4"/>
      <c r="AD448" s="1" t="s">
        <v>51</v>
      </c>
      <c r="AE448" s="1" t="s">
        <v>42</v>
      </c>
      <c r="AF448" s="1" t="s">
        <v>52</v>
      </c>
      <c r="AG448" s="1" t="s">
        <v>60</v>
      </c>
      <c r="AH448" s="1" t="s">
        <v>86</v>
      </c>
      <c r="AI448" t="s">
        <v>81</v>
      </c>
      <c r="AJ448" t="s">
        <v>46</v>
      </c>
      <c r="AK448" t="s">
        <v>46</v>
      </c>
      <c r="AL448" t="s">
        <v>56</v>
      </c>
      <c r="AM448" s="5" t="s">
        <v>46</v>
      </c>
      <c r="AN448" s="3">
        <v>18076</v>
      </c>
      <c r="AO448" s="1" t="s">
        <v>205</v>
      </c>
      <c r="AP448" s="1" t="s">
        <v>83</v>
      </c>
      <c r="AQ448" s="29" t="s">
        <v>3024</v>
      </c>
      <c r="AR448" s="29" t="s">
        <v>46</v>
      </c>
      <c r="AS448" s="29">
        <v>59325272</v>
      </c>
      <c r="AT448" s="29">
        <v>7711640857</v>
      </c>
      <c r="AU448" s="29" t="s">
        <v>3025</v>
      </c>
      <c r="AV448" s="30">
        <v>1629707880</v>
      </c>
    </row>
    <row r="449" spans="1:48" x14ac:dyDescent="0.35">
      <c r="A449" t="s">
        <v>88</v>
      </c>
      <c r="B449" t="s">
        <v>89</v>
      </c>
      <c r="C449" s="1">
        <v>10083</v>
      </c>
      <c r="D449" s="2">
        <v>3286341008319</v>
      </c>
      <c r="E449" s="3" t="s">
        <v>1565</v>
      </c>
      <c r="F449" s="1" t="s">
        <v>90</v>
      </c>
      <c r="G449" s="1" t="s">
        <v>70</v>
      </c>
      <c r="H449" t="s">
        <v>108</v>
      </c>
      <c r="I449" s="3" t="s">
        <v>109</v>
      </c>
      <c r="J449" s="2">
        <v>235</v>
      </c>
      <c r="K449" s="2">
        <v>45</v>
      </c>
      <c r="L449" s="2" t="s">
        <v>44</v>
      </c>
      <c r="M449" s="2">
        <v>18</v>
      </c>
      <c r="N449" s="2" t="s">
        <v>154</v>
      </c>
      <c r="O449" s="2" t="s">
        <v>276</v>
      </c>
      <c r="P449" s="1">
        <v>98</v>
      </c>
      <c r="Q449" s="1" t="s">
        <v>46</v>
      </c>
      <c r="R449" t="s">
        <v>131</v>
      </c>
      <c r="S449" s="2" t="s">
        <v>46</v>
      </c>
      <c r="T449" s="1" t="s">
        <v>47</v>
      </c>
      <c r="V449" t="s">
        <v>46</v>
      </c>
      <c r="W449" t="s">
        <v>74</v>
      </c>
      <c r="X449" t="s">
        <v>74</v>
      </c>
      <c r="Y449" t="s">
        <v>1566</v>
      </c>
      <c r="Z449" t="s">
        <v>287</v>
      </c>
      <c r="AA449" t="s">
        <v>665</v>
      </c>
      <c r="AB449" t="s">
        <v>666</v>
      </c>
      <c r="AC449" s="4"/>
      <c r="AD449" s="1" t="s">
        <v>42</v>
      </c>
      <c r="AE449" s="1" t="s">
        <v>42</v>
      </c>
      <c r="AF449" s="1" t="s">
        <v>52</v>
      </c>
      <c r="AG449" s="1" t="s">
        <v>60</v>
      </c>
      <c r="AH449" s="1" t="s">
        <v>86</v>
      </c>
      <c r="AI449" t="s">
        <v>81</v>
      </c>
      <c r="AJ449" t="s">
        <v>46</v>
      </c>
      <c r="AK449" t="s">
        <v>46</v>
      </c>
      <c r="AL449" t="s">
        <v>56</v>
      </c>
      <c r="AM449" s="5" t="s">
        <v>46</v>
      </c>
      <c r="AN449" s="3">
        <v>18062</v>
      </c>
      <c r="AO449" s="1" t="s">
        <v>158</v>
      </c>
      <c r="AP449" s="1" t="s">
        <v>83</v>
      </c>
      <c r="AQ449" s="29" t="s">
        <v>3026</v>
      </c>
      <c r="AR449" s="29" t="s">
        <v>46</v>
      </c>
      <c r="AS449" s="29">
        <v>59325273</v>
      </c>
      <c r="AT449" s="29">
        <v>7711654674</v>
      </c>
      <c r="AU449" s="29" t="s">
        <v>3027</v>
      </c>
      <c r="AV449" s="30">
        <v>1629707980</v>
      </c>
    </row>
    <row r="450" spans="1:48" x14ac:dyDescent="0.35">
      <c r="A450" t="s">
        <v>88</v>
      </c>
      <c r="B450" t="s">
        <v>89</v>
      </c>
      <c r="C450" s="1">
        <v>10081</v>
      </c>
      <c r="D450" s="2">
        <v>3286341008111</v>
      </c>
      <c r="E450" s="3" t="s">
        <v>1562</v>
      </c>
      <c r="F450" s="1" t="s">
        <v>90</v>
      </c>
      <c r="G450" s="1" t="s">
        <v>70</v>
      </c>
      <c r="H450" t="s">
        <v>108</v>
      </c>
      <c r="I450" s="3" t="s">
        <v>109</v>
      </c>
      <c r="J450" s="2">
        <v>245</v>
      </c>
      <c r="K450" s="2">
        <v>45</v>
      </c>
      <c r="L450" s="2" t="s">
        <v>44</v>
      </c>
      <c r="M450" s="2">
        <v>18</v>
      </c>
      <c r="N450" s="2" t="s">
        <v>154</v>
      </c>
      <c r="O450" s="2" t="s">
        <v>351</v>
      </c>
      <c r="P450" s="1">
        <v>100</v>
      </c>
      <c r="Q450" s="1" t="s">
        <v>46</v>
      </c>
      <c r="R450" t="s">
        <v>131</v>
      </c>
      <c r="S450" s="2" t="s">
        <v>46</v>
      </c>
      <c r="T450" s="1" t="s">
        <v>47</v>
      </c>
      <c r="V450" t="s">
        <v>46</v>
      </c>
      <c r="W450" t="s">
        <v>74</v>
      </c>
      <c r="X450" t="s">
        <v>74</v>
      </c>
      <c r="Y450" t="s">
        <v>1563</v>
      </c>
      <c r="Z450" t="s">
        <v>67</v>
      </c>
      <c r="AA450" t="s">
        <v>665</v>
      </c>
      <c r="AB450" t="s">
        <v>666</v>
      </c>
      <c r="AC450" s="4"/>
      <c r="AD450" s="1" t="s">
        <v>42</v>
      </c>
      <c r="AE450" s="1" t="s">
        <v>42</v>
      </c>
      <c r="AF450" s="1" t="s">
        <v>52</v>
      </c>
      <c r="AG450" s="1" t="s">
        <v>60</v>
      </c>
      <c r="AH450" s="1" t="s">
        <v>86</v>
      </c>
      <c r="AI450" t="s">
        <v>81</v>
      </c>
      <c r="AJ450" t="s">
        <v>46</v>
      </c>
      <c r="AK450" t="s">
        <v>46</v>
      </c>
      <c r="AL450" t="s">
        <v>56</v>
      </c>
      <c r="AM450" s="5" t="s">
        <v>46</v>
      </c>
      <c r="AN450" s="3">
        <v>18084</v>
      </c>
      <c r="AO450" s="1" t="s">
        <v>163</v>
      </c>
      <c r="AP450" s="1" t="s">
        <v>83</v>
      </c>
      <c r="AQ450" s="29" t="s">
        <v>3028</v>
      </c>
      <c r="AR450" s="29" t="s">
        <v>46</v>
      </c>
      <c r="AS450" s="29">
        <v>59325271</v>
      </c>
      <c r="AT450" s="29">
        <v>7711654675</v>
      </c>
      <c r="AU450" s="29" t="s">
        <v>3029</v>
      </c>
      <c r="AV450" s="30">
        <v>1629708080</v>
      </c>
    </row>
    <row r="451" spans="1:48" x14ac:dyDescent="0.35">
      <c r="A451" t="s">
        <v>88</v>
      </c>
      <c r="B451" t="s">
        <v>89</v>
      </c>
      <c r="C451" s="1">
        <v>7766</v>
      </c>
      <c r="D451" s="2">
        <v>3286340776615</v>
      </c>
      <c r="E451" s="3" t="s">
        <v>1069</v>
      </c>
      <c r="F451" s="1" t="s">
        <v>42</v>
      </c>
      <c r="G451" s="1" t="s">
        <v>70</v>
      </c>
      <c r="H451" t="s">
        <v>71</v>
      </c>
      <c r="I451" s="3" t="s">
        <v>72</v>
      </c>
      <c r="J451" s="2">
        <v>175</v>
      </c>
      <c r="K451" s="2">
        <v>65</v>
      </c>
      <c r="L451" s="2" t="s">
        <v>44</v>
      </c>
      <c r="M451" s="2">
        <v>14</v>
      </c>
      <c r="N451" s="2" t="s">
        <v>91</v>
      </c>
      <c r="O451" s="2" t="s">
        <v>541</v>
      </c>
      <c r="P451" s="1">
        <v>90</v>
      </c>
      <c r="Q451" s="1" t="s">
        <v>2413</v>
      </c>
      <c r="R451" t="s">
        <v>46</v>
      </c>
      <c r="S451" s="2" t="s">
        <v>42</v>
      </c>
      <c r="T451" s="1" t="s">
        <v>47</v>
      </c>
      <c r="V451" t="s">
        <v>46</v>
      </c>
      <c r="W451" t="s">
        <v>74</v>
      </c>
      <c r="X451" t="s">
        <v>74</v>
      </c>
      <c r="Y451" t="s">
        <v>1070</v>
      </c>
      <c r="Z451" t="s">
        <v>106</v>
      </c>
      <c r="AA451" t="s">
        <v>186</v>
      </c>
      <c r="AB451" t="s">
        <v>187</v>
      </c>
      <c r="AC451" s="4"/>
      <c r="AD451" s="1" t="s">
        <v>94</v>
      </c>
      <c r="AE451" s="1" t="s">
        <v>85</v>
      </c>
      <c r="AF451" s="1" t="s">
        <v>52</v>
      </c>
      <c r="AG451" s="1" t="s">
        <v>53</v>
      </c>
      <c r="AH451" s="1" t="s">
        <v>54</v>
      </c>
      <c r="AI451" t="s">
        <v>81</v>
      </c>
      <c r="AJ451" t="s">
        <v>46</v>
      </c>
      <c r="AK451" t="s">
        <v>46</v>
      </c>
      <c r="AL451" t="s">
        <v>56</v>
      </c>
      <c r="AM451" s="5" t="s">
        <v>46</v>
      </c>
      <c r="AN451" s="3">
        <v>18323</v>
      </c>
      <c r="AO451" s="1" t="s">
        <v>431</v>
      </c>
      <c r="AP451" s="1" t="s">
        <v>83</v>
      </c>
      <c r="AQ451" s="29" t="s">
        <v>3030</v>
      </c>
      <c r="AR451" s="29" t="s">
        <v>46</v>
      </c>
      <c r="AS451" s="29">
        <v>59241269</v>
      </c>
      <c r="AT451" s="29">
        <v>7711929971</v>
      </c>
      <c r="AU451" s="29" t="s">
        <v>3031</v>
      </c>
      <c r="AV451" s="30">
        <v>1613664380</v>
      </c>
    </row>
    <row r="452" spans="1:48" x14ac:dyDescent="0.35">
      <c r="A452" t="s">
        <v>88</v>
      </c>
      <c r="B452" t="s">
        <v>89</v>
      </c>
      <c r="C452" s="1">
        <v>1338</v>
      </c>
      <c r="D452" s="2">
        <v>3286340133814</v>
      </c>
      <c r="E452" s="3" t="s">
        <v>182</v>
      </c>
      <c r="F452" s="1" t="s">
        <v>42</v>
      </c>
      <c r="G452" s="1" t="s">
        <v>70</v>
      </c>
      <c r="H452" t="s">
        <v>71</v>
      </c>
      <c r="I452" s="3" t="s">
        <v>72</v>
      </c>
      <c r="J452" s="2">
        <v>165</v>
      </c>
      <c r="K452" s="2">
        <v>70</v>
      </c>
      <c r="L452" s="2" t="s">
        <v>44</v>
      </c>
      <c r="M452" s="2">
        <v>14</v>
      </c>
      <c r="N452" s="2" t="s">
        <v>44</v>
      </c>
      <c r="O452" s="2" t="s">
        <v>183</v>
      </c>
      <c r="P452" s="1">
        <v>89</v>
      </c>
      <c r="Q452" s="1" t="s">
        <v>2428</v>
      </c>
      <c r="R452" t="s">
        <v>46</v>
      </c>
      <c r="S452" s="2" t="s">
        <v>42</v>
      </c>
      <c r="T452" s="1" t="s">
        <v>47</v>
      </c>
      <c r="V452" t="s">
        <v>46</v>
      </c>
      <c r="W452" t="s">
        <v>74</v>
      </c>
      <c r="X452" t="s">
        <v>48</v>
      </c>
      <c r="Y452" t="s">
        <v>184</v>
      </c>
      <c r="Z452" t="s">
        <v>185</v>
      </c>
      <c r="AA452" t="s">
        <v>186</v>
      </c>
      <c r="AB452" t="s">
        <v>187</v>
      </c>
      <c r="AC452" s="4"/>
      <c r="AD452" s="1" t="s">
        <v>94</v>
      </c>
      <c r="AE452" s="1" t="s">
        <v>42</v>
      </c>
      <c r="AF452" s="1" t="s">
        <v>52</v>
      </c>
      <c r="AG452" s="1" t="s">
        <v>60</v>
      </c>
      <c r="AH452" s="1" t="s">
        <v>54</v>
      </c>
      <c r="AI452" t="s">
        <v>81</v>
      </c>
      <c r="AJ452" t="s">
        <v>46</v>
      </c>
      <c r="AK452" t="s">
        <v>46</v>
      </c>
      <c r="AL452" t="s">
        <v>56</v>
      </c>
      <c r="AM452" s="5" t="s">
        <v>46</v>
      </c>
      <c r="AN452" s="3">
        <v>18329</v>
      </c>
      <c r="AO452" s="1" t="s">
        <v>137</v>
      </c>
      <c r="AP452" s="1" t="s">
        <v>83</v>
      </c>
      <c r="AQ452" s="29" t="s">
        <v>3032</v>
      </c>
      <c r="AR452" s="29" t="s">
        <v>46</v>
      </c>
      <c r="AS452" s="29">
        <v>51088523</v>
      </c>
      <c r="AT452" s="29">
        <v>7711432614</v>
      </c>
      <c r="AU452" s="29" t="s">
        <v>46</v>
      </c>
      <c r="AV452" s="30" t="s">
        <v>3033</v>
      </c>
    </row>
    <row r="453" spans="1:48" x14ac:dyDescent="0.35">
      <c r="A453" t="s">
        <v>88</v>
      </c>
      <c r="B453" t="s">
        <v>89</v>
      </c>
      <c r="C453" s="1">
        <v>7765</v>
      </c>
      <c r="D453" s="2">
        <v>3286340776516</v>
      </c>
      <c r="E453" s="3" t="s">
        <v>1067</v>
      </c>
      <c r="F453" s="1" t="s">
        <v>42</v>
      </c>
      <c r="G453" s="1" t="s">
        <v>70</v>
      </c>
      <c r="H453" t="s">
        <v>71</v>
      </c>
      <c r="I453" s="3" t="s">
        <v>72</v>
      </c>
      <c r="J453" s="2">
        <v>165</v>
      </c>
      <c r="K453" s="2">
        <v>70</v>
      </c>
      <c r="L453" s="2" t="s">
        <v>44</v>
      </c>
      <c r="M453" s="2">
        <v>14</v>
      </c>
      <c r="N453" s="2" t="s">
        <v>44</v>
      </c>
      <c r="O453" s="2" t="s">
        <v>183</v>
      </c>
      <c r="P453" s="1">
        <v>89</v>
      </c>
      <c r="Q453" s="1" t="s">
        <v>2428</v>
      </c>
      <c r="R453" t="s">
        <v>46</v>
      </c>
      <c r="S453" s="2" t="s">
        <v>42</v>
      </c>
      <c r="T453" s="1" t="s">
        <v>47</v>
      </c>
      <c r="V453" t="s">
        <v>46</v>
      </c>
      <c r="W453" t="s">
        <v>74</v>
      </c>
      <c r="X453" t="s">
        <v>74</v>
      </c>
      <c r="Y453" t="s">
        <v>1068</v>
      </c>
      <c r="Z453" t="s">
        <v>244</v>
      </c>
      <c r="AA453" t="s">
        <v>186</v>
      </c>
      <c r="AB453" t="s">
        <v>187</v>
      </c>
      <c r="AC453" s="4"/>
      <c r="AD453" s="1" t="s">
        <v>94</v>
      </c>
      <c r="AE453" s="1" t="s">
        <v>42</v>
      </c>
      <c r="AF453" s="1" t="s">
        <v>52</v>
      </c>
      <c r="AG453" s="1" t="s">
        <v>60</v>
      </c>
      <c r="AH453" s="1" t="s">
        <v>54</v>
      </c>
      <c r="AI453" t="s">
        <v>81</v>
      </c>
      <c r="AJ453" t="s">
        <v>46</v>
      </c>
      <c r="AK453" t="s">
        <v>46</v>
      </c>
      <c r="AL453" t="s">
        <v>56</v>
      </c>
      <c r="AM453" s="5" t="s">
        <v>46</v>
      </c>
      <c r="AN453" s="3">
        <v>18329</v>
      </c>
      <c r="AO453" s="1" t="s">
        <v>126</v>
      </c>
      <c r="AP453" s="1" t="s">
        <v>83</v>
      </c>
      <c r="AQ453" s="29" t="s">
        <v>3034</v>
      </c>
      <c r="AR453" s="29" t="s">
        <v>46</v>
      </c>
      <c r="AS453" s="29">
        <v>59241268</v>
      </c>
      <c r="AT453" s="29">
        <v>7711929970</v>
      </c>
      <c r="AU453" s="29" t="s">
        <v>3035</v>
      </c>
      <c r="AV453" s="30">
        <v>1613664180</v>
      </c>
    </row>
    <row r="454" spans="1:48" x14ac:dyDescent="0.35">
      <c r="A454" t="s">
        <v>88</v>
      </c>
      <c r="B454" t="s">
        <v>89</v>
      </c>
      <c r="C454" s="1">
        <v>7165</v>
      </c>
      <c r="D454" s="2">
        <v>3286340716512</v>
      </c>
      <c r="E454" s="3" t="s">
        <v>938</v>
      </c>
      <c r="F454" s="1" t="s">
        <v>42</v>
      </c>
      <c r="G454" s="1" t="s">
        <v>70</v>
      </c>
      <c r="H454" t="s">
        <v>71</v>
      </c>
      <c r="I454" s="3" t="s">
        <v>72</v>
      </c>
      <c r="J454" s="2">
        <v>185</v>
      </c>
      <c r="K454" s="2">
        <v>82</v>
      </c>
      <c r="L454" s="2" t="s">
        <v>44</v>
      </c>
      <c r="M454" s="2">
        <v>14</v>
      </c>
      <c r="N454" s="2" t="s">
        <v>255</v>
      </c>
      <c r="O454" s="2" t="s">
        <v>939</v>
      </c>
      <c r="P454" s="1">
        <v>102</v>
      </c>
      <c r="Q454" s="1" t="s">
        <v>2416</v>
      </c>
      <c r="R454" t="s">
        <v>46</v>
      </c>
      <c r="S454" s="2" t="s">
        <v>42</v>
      </c>
      <c r="T454" s="1" t="s">
        <v>47</v>
      </c>
      <c r="V454" t="s">
        <v>46</v>
      </c>
      <c r="W454" t="s">
        <v>74</v>
      </c>
      <c r="X454" t="s">
        <v>74</v>
      </c>
      <c r="Y454" t="s">
        <v>940</v>
      </c>
      <c r="Z454" t="s">
        <v>99</v>
      </c>
      <c r="AA454" t="s">
        <v>179</v>
      </c>
      <c r="AB454" t="s">
        <v>180</v>
      </c>
      <c r="AC454" s="4"/>
      <c r="AD454" s="1" t="s">
        <v>79</v>
      </c>
      <c r="AE454" s="1" t="s">
        <v>85</v>
      </c>
      <c r="AF454" s="1" t="s">
        <v>52</v>
      </c>
      <c r="AG454" s="1" t="s">
        <v>80</v>
      </c>
      <c r="AH454" s="1" t="s">
        <v>54</v>
      </c>
      <c r="AI454" t="s">
        <v>81</v>
      </c>
      <c r="AJ454" t="s">
        <v>46</v>
      </c>
      <c r="AK454" t="s">
        <v>46</v>
      </c>
      <c r="AL454" t="s">
        <v>56</v>
      </c>
      <c r="AM454" s="5" t="s">
        <v>46</v>
      </c>
      <c r="AN454" s="3" t="s">
        <v>46</v>
      </c>
      <c r="AO454" s="1" t="s">
        <v>868</v>
      </c>
      <c r="AP454" s="1" t="s">
        <v>83</v>
      </c>
      <c r="AQ454" s="29" t="s">
        <v>3036</v>
      </c>
      <c r="AR454" s="29" t="s">
        <v>46</v>
      </c>
      <c r="AS454" s="29">
        <v>59239253</v>
      </c>
      <c r="AT454" s="29">
        <v>7711628344</v>
      </c>
      <c r="AU454" s="29" t="s">
        <v>46</v>
      </c>
      <c r="AV454" s="30">
        <v>1612643780</v>
      </c>
    </row>
    <row r="455" spans="1:48" x14ac:dyDescent="0.35">
      <c r="A455" t="s">
        <v>88</v>
      </c>
      <c r="B455" t="s">
        <v>89</v>
      </c>
      <c r="C455" s="1">
        <v>8587</v>
      </c>
      <c r="D455" s="2">
        <v>3286340858717</v>
      </c>
      <c r="E455" s="3" t="s">
        <v>1321</v>
      </c>
      <c r="F455" s="1" t="s">
        <v>42</v>
      </c>
      <c r="G455" s="1" t="s">
        <v>70</v>
      </c>
      <c r="H455" t="s">
        <v>71</v>
      </c>
      <c r="I455" s="3" t="s">
        <v>72</v>
      </c>
      <c r="J455" s="2">
        <v>205</v>
      </c>
      <c r="K455" s="2">
        <v>65</v>
      </c>
      <c r="L455" s="2" t="s">
        <v>44</v>
      </c>
      <c r="M455" s="2">
        <v>15</v>
      </c>
      <c r="N455" s="2" t="s">
        <v>91</v>
      </c>
      <c r="O455" s="2" t="s">
        <v>549</v>
      </c>
      <c r="P455" s="1">
        <v>102</v>
      </c>
      <c r="Q455" s="1" t="s">
        <v>2416</v>
      </c>
      <c r="R455" t="s">
        <v>46</v>
      </c>
      <c r="S455" s="2" t="s">
        <v>42</v>
      </c>
      <c r="T455" s="1" t="s">
        <v>47</v>
      </c>
      <c r="V455" t="s">
        <v>46</v>
      </c>
      <c r="W455" t="s">
        <v>74</v>
      </c>
      <c r="X455" t="s">
        <v>74</v>
      </c>
      <c r="Y455" t="s">
        <v>1322</v>
      </c>
      <c r="Z455" t="s">
        <v>59</v>
      </c>
      <c r="AA455" t="s">
        <v>186</v>
      </c>
      <c r="AB455" t="s">
        <v>187</v>
      </c>
      <c r="AC455" s="4"/>
      <c r="AD455" s="1" t="s">
        <v>94</v>
      </c>
      <c r="AE455" s="1" t="s">
        <v>42</v>
      </c>
      <c r="AF455" s="1" t="s">
        <v>52</v>
      </c>
      <c r="AG455" s="1" t="s">
        <v>53</v>
      </c>
      <c r="AH455" s="1" t="s">
        <v>54</v>
      </c>
      <c r="AI455" t="s">
        <v>81</v>
      </c>
      <c r="AJ455" t="s">
        <v>46</v>
      </c>
      <c r="AK455" t="s">
        <v>46</v>
      </c>
      <c r="AL455" t="s">
        <v>56</v>
      </c>
      <c r="AM455" s="5" t="s">
        <v>46</v>
      </c>
      <c r="AN455" s="3">
        <v>18330</v>
      </c>
      <c r="AO455" s="1" t="s">
        <v>480</v>
      </c>
      <c r="AP455" s="1" t="s">
        <v>83</v>
      </c>
      <c r="AQ455" s="29" t="s">
        <v>3037</v>
      </c>
      <c r="AR455" s="29" t="s">
        <v>46</v>
      </c>
      <c r="AS455" s="29">
        <v>59281951</v>
      </c>
      <c r="AT455" s="29">
        <v>7711807422</v>
      </c>
      <c r="AU455" s="29" t="s">
        <v>3038</v>
      </c>
      <c r="AV455" s="30">
        <v>1619242780</v>
      </c>
    </row>
    <row r="456" spans="1:48" x14ac:dyDescent="0.35">
      <c r="A456" t="s">
        <v>88</v>
      </c>
      <c r="B456" t="s">
        <v>89</v>
      </c>
      <c r="C456" s="1">
        <v>7163</v>
      </c>
      <c r="D456" s="2">
        <v>3286340716314</v>
      </c>
      <c r="E456" s="3" t="s">
        <v>935</v>
      </c>
      <c r="F456" s="1" t="s">
        <v>42</v>
      </c>
      <c r="G456" s="1" t="s">
        <v>70</v>
      </c>
      <c r="H456" t="s">
        <v>71</v>
      </c>
      <c r="I456" s="3" t="s">
        <v>72</v>
      </c>
      <c r="J456" s="2">
        <v>195</v>
      </c>
      <c r="K456" s="2">
        <v>70</v>
      </c>
      <c r="L456" s="2" t="s">
        <v>44</v>
      </c>
      <c r="M456" s="2">
        <v>15</v>
      </c>
      <c r="N456" s="2" t="s">
        <v>44</v>
      </c>
      <c r="O456" s="2" t="s">
        <v>57</v>
      </c>
      <c r="P456" s="1">
        <v>104</v>
      </c>
      <c r="Q456" s="1" t="s">
        <v>2415</v>
      </c>
      <c r="R456" t="s">
        <v>46</v>
      </c>
      <c r="S456" s="2" t="s">
        <v>42</v>
      </c>
      <c r="T456" s="1" t="s">
        <v>47</v>
      </c>
      <c r="V456" t="s">
        <v>46</v>
      </c>
      <c r="W456" t="s">
        <v>74</v>
      </c>
      <c r="X456" t="s">
        <v>74</v>
      </c>
      <c r="Y456" t="s">
        <v>865</v>
      </c>
      <c r="Z456" t="s">
        <v>250</v>
      </c>
      <c r="AA456" t="s">
        <v>179</v>
      </c>
      <c r="AB456" t="s">
        <v>180</v>
      </c>
      <c r="AC456" s="4"/>
      <c r="AD456" s="1" t="s">
        <v>79</v>
      </c>
      <c r="AE456" s="1" t="s">
        <v>85</v>
      </c>
      <c r="AF456" s="1" t="s">
        <v>52</v>
      </c>
      <c r="AG456" s="1" t="s">
        <v>80</v>
      </c>
      <c r="AH456" s="1" t="s">
        <v>54</v>
      </c>
      <c r="AI456" t="s">
        <v>81</v>
      </c>
      <c r="AJ456" t="s">
        <v>46</v>
      </c>
      <c r="AK456" t="s">
        <v>46</v>
      </c>
      <c r="AL456" t="s">
        <v>56</v>
      </c>
      <c r="AM456" s="5" t="s">
        <v>46</v>
      </c>
      <c r="AN456" s="3">
        <v>18337</v>
      </c>
      <c r="AO456" s="1" t="s">
        <v>868</v>
      </c>
      <c r="AP456" s="1" t="s">
        <v>83</v>
      </c>
      <c r="AQ456" s="29" t="s">
        <v>3039</v>
      </c>
      <c r="AR456" s="29" t="s">
        <v>46</v>
      </c>
      <c r="AS456" s="29">
        <v>59239252</v>
      </c>
      <c r="AT456" s="29">
        <v>7711628343</v>
      </c>
      <c r="AU456" s="29" t="s">
        <v>3040</v>
      </c>
      <c r="AV456" s="30">
        <v>1612643680</v>
      </c>
    </row>
    <row r="457" spans="1:48" x14ac:dyDescent="0.35">
      <c r="A457" t="s">
        <v>88</v>
      </c>
      <c r="B457" t="s">
        <v>89</v>
      </c>
      <c r="C457" s="1">
        <v>7156</v>
      </c>
      <c r="D457" s="2">
        <v>3286340715614</v>
      </c>
      <c r="E457" s="3" t="s">
        <v>924</v>
      </c>
      <c r="F457" s="1" t="s">
        <v>42</v>
      </c>
      <c r="G457" s="1" t="s">
        <v>70</v>
      </c>
      <c r="H457" t="s">
        <v>71</v>
      </c>
      <c r="I457" s="3" t="s">
        <v>72</v>
      </c>
      <c r="J457" s="2">
        <v>215</v>
      </c>
      <c r="K457" s="2">
        <v>70</v>
      </c>
      <c r="L457" s="2" t="s">
        <v>44</v>
      </c>
      <c r="M457" s="2">
        <v>15</v>
      </c>
      <c r="N457" s="2" t="s">
        <v>44</v>
      </c>
      <c r="O457" s="2" t="s">
        <v>62</v>
      </c>
      <c r="P457" s="1">
        <v>109</v>
      </c>
      <c r="Q457" s="1" t="s">
        <v>2418</v>
      </c>
      <c r="R457" t="s">
        <v>46</v>
      </c>
      <c r="S457" s="2" t="s">
        <v>42</v>
      </c>
      <c r="T457" s="1" t="s">
        <v>47</v>
      </c>
      <c r="V457" t="s">
        <v>46</v>
      </c>
      <c r="W457" t="s">
        <v>74</v>
      </c>
      <c r="X457" t="s">
        <v>74</v>
      </c>
      <c r="Y457" t="s">
        <v>925</v>
      </c>
      <c r="Z457" t="s">
        <v>700</v>
      </c>
      <c r="AA457" t="s">
        <v>179</v>
      </c>
      <c r="AB457" t="s">
        <v>180</v>
      </c>
      <c r="AC457" s="4"/>
      <c r="AD457" s="1" t="s">
        <v>94</v>
      </c>
      <c r="AE457" s="1" t="s">
        <v>85</v>
      </c>
      <c r="AF457" s="1" t="s">
        <v>52</v>
      </c>
      <c r="AG457" s="1" t="s">
        <v>80</v>
      </c>
      <c r="AH457" s="1" t="s">
        <v>54</v>
      </c>
      <c r="AI457" t="s">
        <v>81</v>
      </c>
      <c r="AJ457" t="s">
        <v>46</v>
      </c>
      <c r="AK457" t="s">
        <v>46</v>
      </c>
      <c r="AL457" t="s">
        <v>56</v>
      </c>
      <c r="AM457" s="5" t="s">
        <v>46</v>
      </c>
      <c r="AN457" s="3">
        <v>18335</v>
      </c>
      <c r="AO457" s="1" t="s">
        <v>181</v>
      </c>
      <c r="AP457" s="1" t="s">
        <v>83</v>
      </c>
      <c r="AQ457" s="29" t="s">
        <v>3041</v>
      </c>
      <c r="AR457" s="29" t="s">
        <v>46</v>
      </c>
      <c r="AS457" s="29">
        <v>59261979</v>
      </c>
      <c r="AT457" s="29">
        <v>7711771359</v>
      </c>
      <c r="AU457" s="29" t="s">
        <v>3042</v>
      </c>
      <c r="AV457" s="30">
        <v>1614250080</v>
      </c>
    </row>
    <row r="458" spans="1:48" x14ac:dyDescent="0.35">
      <c r="A458" t="s">
        <v>88</v>
      </c>
      <c r="B458" t="s">
        <v>89</v>
      </c>
      <c r="C458" s="1">
        <v>1331</v>
      </c>
      <c r="D458" s="2">
        <v>3286340133111</v>
      </c>
      <c r="E458" s="3" t="s">
        <v>176</v>
      </c>
      <c r="F458" s="1" t="s">
        <v>42</v>
      </c>
      <c r="G458" s="1" t="s">
        <v>70</v>
      </c>
      <c r="H458" t="s">
        <v>71</v>
      </c>
      <c r="I458" s="3" t="s">
        <v>72</v>
      </c>
      <c r="J458" s="2">
        <v>225</v>
      </c>
      <c r="K458" s="2">
        <v>70</v>
      </c>
      <c r="L458" s="2" t="s">
        <v>44</v>
      </c>
      <c r="M458" s="2">
        <v>15</v>
      </c>
      <c r="N458" s="2" t="s">
        <v>44</v>
      </c>
      <c r="O458" s="2" t="s">
        <v>65</v>
      </c>
      <c r="P458" s="1">
        <v>112</v>
      </c>
      <c r="Q458" s="1" t="s">
        <v>2419</v>
      </c>
      <c r="R458" t="s">
        <v>46</v>
      </c>
      <c r="S458" s="2" t="s">
        <v>42</v>
      </c>
      <c r="T458" s="1" t="s">
        <v>47</v>
      </c>
      <c r="V458" t="s">
        <v>46</v>
      </c>
      <c r="W458" t="s">
        <v>74</v>
      </c>
      <c r="X458" t="s">
        <v>74</v>
      </c>
      <c r="Y458" t="s">
        <v>177</v>
      </c>
      <c r="Z458" t="s">
        <v>178</v>
      </c>
      <c r="AA458" t="s">
        <v>179</v>
      </c>
      <c r="AB458" t="s">
        <v>180</v>
      </c>
      <c r="AC458" s="4"/>
      <c r="AD458" s="1" t="s">
        <v>94</v>
      </c>
      <c r="AE458" s="1" t="s">
        <v>42</v>
      </c>
      <c r="AF458" s="1" t="s">
        <v>52</v>
      </c>
      <c r="AG458" s="1" t="s">
        <v>80</v>
      </c>
      <c r="AH458" s="1" t="s">
        <v>54</v>
      </c>
      <c r="AI458" t="s">
        <v>81</v>
      </c>
      <c r="AJ458" t="s">
        <v>46</v>
      </c>
      <c r="AK458" t="s">
        <v>46</v>
      </c>
      <c r="AL458" t="s">
        <v>56</v>
      </c>
      <c r="AM458" s="5" t="s">
        <v>46</v>
      </c>
      <c r="AN458" s="3">
        <v>18339</v>
      </c>
      <c r="AO458" s="1" t="s">
        <v>181</v>
      </c>
      <c r="AP458" s="1" t="s">
        <v>83</v>
      </c>
      <c r="AQ458" s="29" t="s">
        <v>3043</v>
      </c>
      <c r="AR458" s="29" t="s">
        <v>46</v>
      </c>
      <c r="AS458" s="29">
        <v>51088517</v>
      </c>
      <c r="AT458" s="29">
        <v>7711432599</v>
      </c>
      <c r="AU458" s="29" t="s">
        <v>46</v>
      </c>
      <c r="AV458" s="30" t="s">
        <v>3044</v>
      </c>
    </row>
    <row r="459" spans="1:48" x14ac:dyDescent="0.35">
      <c r="A459" t="s">
        <v>88</v>
      </c>
      <c r="B459" t="s">
        <v>89</v>
      </c>
      <c r="C459" s="1">
        <v>7155</v>
      </c>
      <c r="D459" s="2">
        <v>3286340715515</v>
      </c>
      <c r="E459" s="3" t="s">
        <v>922</v>
      </c>
      <c r="F459" s="1" t="s">
        <v>42</v>
      </c>
      <c r="G459" s="1" t="s">
        <v>70</v>
      </c>
      <c r="H459" t="s">
        <v>71</v>
      </c>
      <c r="I459" s="3" t="s">
        <v>72</v>
      </c>
      <c r="J459" s="2">
        <v>225</v>
      </c>
      <c r="K459" s="2">
        <v>70</v>
      </c>
      <c r="L459" s="2" t="s">
        <v>44</v>
      </c>
      <c r="M459" s="2">
        <v>15</v>
      </c>
      <c r="N459" s="2" t="s">
        <v>44</v>
      </c>
      <c r="O459" s="2" t="s">
        <v>65</v>
      </c>
      <c r="P459" s="1">
        <v>112</v>
      </c>
      <c r="Q459" s="1" t="s">
        <v>2419</v>
      </c>
      <c r="R459" t="s">
        <v>46</v>
      </c>
      <c r="S459" s="2" t="s">
        <v>42</v>
      </c>
      <c r="T459" s="1" t="s">
        <v>47</v>
      </c>
      <c r="V459" t="s">
        <v>46</v>
      </c>
      <c r="W459" t="s">
        <v>74</v>
      </c>
      <c r="X459" t="s">
        <v>74</v>
      </c>
      <c r="Y459" t="s">
        <v>923</v>
      </c>
      <c r="Z459" t="s">
        <v>178</v>
      </c>
      <c r="AA459" t="s">
        <v>179</v>
      </c>
      <c r="AB459" t="s">
        <v>180</v>
      </c>
      <c r="AC459" s="4"/>
      <c r="AD459" s="1" t="s">
        <v>94</v>
      </c>
      <c r="AE459" s="1" t="s">
        <v>42</v>
      </c>
      <c r="AF459" s="1" t="s">
        <v>52</v>
      </c>
      <c r="AG459" s="1" t="s">
        <v>80</v>
      </c>
      <c r="AH459" s="1" t="s">
        <v>54</v>
      </c>
      <c r="AI459" t="s">
        <v>81</v>
      </c>
      <c r="AJ459" t="s">
        <v>46</v>
      </c>
      <c r="AK459" t="s">
        <v>46</v>
      </c>
      <c r="AL459" t="s">
        <v>56</v>
      </c>
      <c r="AM459" s="5" t="s">
        <v>46</v>
      </c>
      <c r="AN459" s="3">
        <v>18339</v>
      </c>
      <c r="AO459" s="1" t="s">
        <v>181</v>
      </c>
      <c r="AP459" s="1" t="s">
        <v>83</v>
      </c>
      <c r="AQ459" s="29" t="s">
        <v>3045</v>
      </c>
      <c r="AR459" s="29" t="s">
        <v>46</v>
      </c>
      <c r="AS459" s="29">
        <v>59261980</v>
      </c>
      <c r="AT459" s="29">
        <v>7711771358</v>
      </c>
      <c r="AU459" s="29" t="s">
        <v>46</v>
      </c>
      <c r="AV459" s="30">
        <v>1614249980</v>
      </c>
    </row>
    <row r="460" spans="1:48" x14ac:dyDescent="0.35">
      <c r="A460" t="s">
        <v>88</v>
      </c>
      <c r="B460" t="s">
        <v>89</v>
      </c>
      <c r="C460" s="1">
        <v>7769</v>
      </c>
      <c r="D460" s="2">
        <v>3286340776912</v>
      </c>
      <c r="E460" s="3" t="s">
        <v>1073</v>
      </c>
      <c r="F460" s="1" t="s">
        <v>42</v>
      </c>
      <c r="G460" s="1" t="s">
        <v>70</v>
      </c>
      <c r="H460" t="s">
        <v>71</v>
      </c>
      <c r="I460" s="3" t="s">
        <v>72</v>
      </c>
      <c r="J460" s="2">
        <v>195</v>
      </c>
      <c r="K460" s="2">
        <v>60</v>
      </c>
      <c r="L460" s="2" t="s">
        <v>44</v>
      </c>
      <c r="M460" s="2">
        <v>16</v>
      </c>
      <c r="N460" s="2" t="s">
        <v>91</v>
      </c>
      <c r="O460" s="2" t="s">
        <v>536</v>
      </c>
      <c r="P460" s="1">
        <v>99</v>
      </c>
      <c r="Q460" s="1" t="s">
        <v>2420</v>
      </c>
      <c r="R460" t="s">
        <v>46</v>
      </c>
      <c r="S460" s="2" t="s">
        <v>42</v>
      </c>
      <c r="T460" s="1" t="s">
        <v>47</v>
      </c>
      <c r="V460" t="s">
        <v>46</v>
      </c>
      <c r="W460" t="s">
        <v>74</v>
      </c>
      <c r="X460" t="s">
        <v>74</v>
      </c>
      <c r="Y460" t="s">
        <v>1074</v>
      </c>
      <c r="Z460" t="s">
        <v>173</v>
      </c>
      <c r="AA460" t="s">
        <v>186</v>
      </c>
      <c r="AB460" t="s">
        <v>187</v>
      </c>
      <c r="AC460" s="4"/>
      <c r="AD460" s="1" t="s">
        <v>94</v>
      </c>
      <c r="AE460" s="1" t="s">
        <v>85</v>
      </c>
      <c r="AF460" s="1" t="s">
        <v>52</v>
      </c>
      <c r="AG460" s="1" t="s">
        <v>80</v>
      </c>
      <c r="AH460" s="1" t="s">
        <v>54</v>
      </c>
      <c r="AI460" t="s">
        <v>81</v>
      </c>
      <c r="AJ460" t="s">
        <v>46</v>
      </c>
      <c r="AK460" t="s">
        <v>46</v>
      </c>
      <c r="AL460" t="s">
        <v>56</v>
      </c>
      <c r="AM460" s="5" t="s">
        <v>46</v>
      </c>
      <c r="AN460" s="3">
        <v>18328</v>
      </c>
      <c r="AO460" s="1" t="s">
        <v>474</v>
      </c>
      <c r="AP460" s="1" t="s">
        <v>83</v>
      </c>
      <c r="AQ460" s="29" t="s">
        <v>3046</v>
      </c>
      <c r="AR460" s="29" t="s">
        <v>46</v>
      </c>
      <c r="AS460" s="29">
        <v>59241272</v>
      </c>
      <c r="AT460" s="29">
        <v>7711929974</v>
      </c>
      <c r="AU460" s="29" t="s">
        <v>3047</v>
      </c>
      <c r="AV460" s="30">
        <v>1613664580</v>
      </c>
    </row>
    <row r="461" spans="1:48" x14ac:dyDescent="0.35">
      <c r="A461" t="s">
        <v>88</v>
      </c>
      <c r="B461" t="s">
        <v>89</v>
      </c>
      <c r="C461" s="1">
        <v>7164</v>
      </c>
      <c r="D461" s="2">
        <v>3286340716413</v>
      </c>
      <c r="E461" s="3" t="s">
        <v>936</v>
      </c>
      <c r="F461" s="1" t="s">
        <v>42</v>
      </c>
      <c r="G461" s="1" t="s">
        <v>70</v>
      </c>
      <c r="H461" t="s">
        <v>71</v>
      </c>
      <c r="I461" s="3" t="s">
        <v>72</v>
      </c>
      <c r="J461" s="2">
        <v>195</v>
      </c>
      <c r="K461" s="2">
        <v>65</v>
      </c>
      <c r="L461" s="2" t="s">
        <v>44</v>
      </c>
      <c r="M461" s="2">
        <v>16</v>
      </c>
      <c r="N461" s="2" t="s">
        <v>44</v>
      </c>
      <c r="O461" s="2" t="s">
        <v>57</v>
      </c>
      <c r="P461" s="1">
        <v>104</v>
      </c>
      <c r="Q461" s="1" t="s">
        <v>2415</v>
      </c>
      <c r="R461" t="s">
        <v>46</v>
      </c>
      <c r="S461" s="2" t="s">
        <v>42</v>
      </c>
      <c r="T461" s="1" t="s">
        <v>47</v>
      </c>
      <c r="V461" t="s">
        <v>46</v>
      </c>
      <c r="W461" t="s">
        <v>74</v>
      </c>
      <c r="X461" t="s">
        <v>74</v>
      </c>
      <c r="Y461" t="s">
        <v>937</v>
      </c>
      <c r="Z461" t="s">
        <v>250</v>
      </c>
      <c r="AA461" t="s">
        <v>179</v>
      </c>
      <c r="AB461" t="s">
        <v>180</v>
      </c>
      <c r="AC461" s="4"/>
      <c r="AD461" s="1" t="s">
        <v>94</v>
      </c>
      <c r="AE461" s="1" t="s">
        <v>42</v>
      </c>
      <c r="AF461" s="1" t="s">
        <v>52</v>
      </c>
      <c r="AG461" s="1" t="s">
        <v>80</v>
      </c>
      <c r="AH461" s="1" t="s">
        <v>54</v>
      </c>
      <c r="AI461" t="s">
        <v>81</v>
      </c>
      <c r="AJ461" t="s">
        <v>46</v>
      </c>
      <c r="AK461" t="s">
        <v>46</v>
      </c>
      <c r="AL461" t="s">
        <v>56</v>
      </c>
      <c r="AM461" s="5" t="s">
        <v>46</v>
      </c>
      <c r="AN461" s="3">
        <v>18326</v>
      </c>
      <c r="AO461" s="1" t="s">
        <v>329</v>
      </c>
      <c r="AP461" s="1" t="s">
        <v>83</v>
      </c>
      <c r="AQ461" s="29" t="s">
        <v>3048</v>
      </c>
      <c r="AR461" s="29" t="s">
        <v>46</v>
      </c>
      <c r="AS461" s="29">
        <v>59241806</v>
      </c>
      <c r="AT461" s="29">
        <v>7711771363</v>
      </c>
      <c r="AU461" s="29" t="s">
        <v>46</v>
      </c>
      <c r="AV461" s="30">
        <v>1614250480</v>
      </c>
    </row>
    <row r="462" spans="1:48" x14ac:dyDescent="0.35">
      <c r="A462" t="s">
        <v>88</v>
      </c>
      <c r="B462" t="s">
        <v>89</v>
      </c>
      <c r="C462" s="1">
        <v>7154</v>
      </c>
      <c r="D462" s="2">
        <v>3286340715416</v>
      </c>
      <c r="E462" s="3" t="s">
        <v>920</v>
      </c>
      <c r="F462" s="1" t="s">
        <v>42</v>
      </c>
      <c r="G462" s="1" t="s">
        <v>70</v>
      </c>
      <c r="H462" t="s">
        <v>71</v>
      </c>
      <c r="I462" s="3" t="s">
        <v>72</v>
      </c>
      <c r="J462" s="2">
        <v>205</v>
      </c>
      <c r="K462" s="2">
        <v>65</v>
      </c>
      <c r="L462" s="2" t="s">
        <v>44</v>
      </c>
      <c r="M462" s="2">
        <v>16</v>
      </c>
      <c r="N462" s="2" t="s">
        <v>44</v>
      </c>
      <c r="O462" s="2" t="s">
        <v>45</v>
      </c>
      <c r="P462" s="1">
        <v>107</v>
      </c>
      <c r="Q462" s="1" t="s">
        <v>2421</v>
      </c>
      <c r="R462" t="s">
        <v>46</v>
      </c>
      <c r="S462" s="2" t="s">
        <v>42</v>
      </c>
      <c r="T462" s="1" t="s">
        <v>47</v>
      </c>
      <c r="V462" t="s">
        <v>46</v>
      </c>
      <c r="W462" t="s">
        <v>74</v>
      </c>
      <c r="X462" t="s">
        <v>74</v>
      </c>
      <c r="Y462" t="s">
        <v>921</v>
      </c>
      <c r="Z462" t="s">
        <v>50</v>
      </c>
      <c r="AA462" t="s">
        <v>179</v>
      </c>
      <c r="AB462" t="s">
        <v>180</v>
      </c>
      <c r="AC462" s="4"/>
      <c r="AD462" s="1" t="s">
        <v>94</v>
      </c>
      <c r="AE462" s="1" t="s">
        <v>42</v>
      </c>
      <c r="AF462" s="1" t="s">
        <v>52</v>
      </c>
      <c r="AG462" s="1" t="s">
        <v>80</v>
      </c>
      <c r="AH462" s="1" t="s">
        <v>54</v>
      </c>
      <c r="AI462" t="s">
        <v>81</v>
      </c>
      <c r="AJ462" t="s">
        <v>46</v>
      </c>
      <c r="AK462" t="s">
        <v>46</v>
      </c>
      <c r="AL462" t="s">
        <v>56</v>
      </c>
      <c r="AM462" s="5" t="s">
        <v>46</v>
      </c>
      <c r="AN462" s="3">
        <v>18325</v>
      </c>
      <c r="AO462" s="1" t="s">
        <v>329</v>
      </c>
      <c r="AP462" s="1" t="s">
        <v>83</v>
      </c>
      <c r="AQ462" s="29" t="s">
        <v>3049</v>
      </c>
      <c r="AR462" s="29" t="s">
        <v>46</v>
      </c>
      <c r="AS462" s="29">
        <v>59261981</v>
      </c>
      <c r="AT462" s="29">
        <v>7711771357</v>
      </c>
      <c r="AU462" s="29" t="s">
        <v>46</v>
      </c>
      <c r="AV462" s="30">
        <v>1614249880</v>
      </c>
    </row>
    <row r="463" spans="1:48" x14ac:dyDescent="0.35">
      <c r="A463" t="s">
        <v>88</v>
      </c>
      <c r="B463" t="s">
        <v>89</v>
      </c>
      <c r="C463" s="1">
        <v>1341</v>
      </c>
      <c r="D463" s="2">
        <v>3286340134118</v>
      </c>
      <c r="E463" s="3" t="s">
        <v>188</v>
      </c>
      <c r="F463" s="1" t="s">
        <v>42</v>
      </c>
      <c r="G463" s="1" t="s">
        <v>70</v>
      </c>
      <c r="H463" t="s">
        <v>71</v>
      </c>
      <c r="I463" s="3" t="s">
        <v>72</v>
      </c>
      <c r="J463" s="2">
        <v>215</v>
      </c>
      <c r="K463" s="2">
        <v>65</v>
      </c>
      <c r="L463" s="2" t="s">
        <v>44</v>
      </c>
      <c r="M463" s="2">
        <v>16</v>
      </c>
      <c r="N463" s="2" t="s">
        <v>91</v>
      </c>
      <c r="O463" s="2" t="s">
        <v>189</v>
      </c>
      <c r="P463" s="1">
        <v>106</v>
      </c>
      <c r="Q463" s="1" t="s">
        <v>2417</v>
      </c>
      <c r="R463" t="s">
        <v>46</v>
      </c>
      <c r="S463" s="2" t="s">
        <v>42</v>
      </c>
      <c r="T463" s="1" t="s">
        <v>47</v>
      </c>
      <c r="V463" t="s">
        <v>46</v>
      </c>
      <c r="W463" t="s">
        <v>74</v>
      </c>
      <c r="X463" t="s">
        <v>48</v>
      </c>
      <c r="Y463" t="s">
        <v>190</v>
      </c>
      <c r="Z463" t="s">
        <v>191</v>
      </c>
      <c r="AA463" t="s">
        <v>186</v>
      </c>
      <c r="AB463" t="s">
        <v>187</v>
      </c>
      <c r="AC463" s="4"/>
      <c r="AD463" s="1" t="s">
        <v>51</v>
      </c>
      <c r="AE463" s="1" t="s">
        <v>85</v>
      </c>
      <c r="AF463" s="1" t="s">
        <v>95</v>
      </c>
      <c r="AG463" s="1" t="s">
        <v>192</v>
      </c>
      <c r="AH463" s="1" t="s">
        <v>54</v>
      </c>
      <c r="AI463" t="s">
        <v>81</v>
      </c>
      <c r="AJ463" t="s">
        <v>46</v>
      </c>
      <c r="AK463" t="s">
        <v>46</v>
      </c>
      <c r="AL463" t="s">
        <v>56</v>
      </c>
      <c r="AM463" s="5" t="s">
        <v>46</v>
      </c>
      <c r="AN463" s="3">
        <v>18324</v>
      </c>
      <c r="AO463" s="1" t="s">
        <v>193</v>
      </c>
      <c r="AP463" s="1" t="s">
        <v>83</v>
      </c>
      <c r="AQ463" s="29" t="s">
        <v>3050</v>
      </c>
      <c r="AR463" s="29" t="s">
        <v>46</v>
      </c>
      <c r="AS463" s="29" t="s">
        <v>3051</v>
      </c>
      <c r="AT463" s="29" t="s">
        <v>3052</v>
      </c>
      <c r="AU463" s="29" t="s">
        <v>46</v>
      </c>
      <c r="AV463" s="30" t="s">
        <v>3053</v>
      </c>
    </row>
    <row r="464" spans="1:48" x14ac:dyDescent="0.35">
      <c r="A464" t="s">
        <v>88</v>
      </c>
      <c r="B464" t="s">
        <v>89</v>
      </c>
      <c r="C464" s="1">
        <v>7768</v>
      </c>
      <c r="D464" s="2">
        <v>3286340776813</v>
      </c>
      <c r="E464" s="3" t="s">
        <v>1071</v>
      </c>
      <c r="F464" s="1" t="s">
        <v>42</v>
      </c>
      <c r="G464" s="1" t="s">
        <v>70</v>
      </c>
      <c r="H464" t="s">
        <v>71</v>
      </c>
      <c r="I464" s="3" t="s">
        <v>72</v>
      </c>
      <c r="J464" s="2">
        <v>215</v>
      </c>
      <c r="K464" s="2">
        <v>65</v>
      </c>
      <c r="L464" s="2" t="s">
        <v>44</v>
      </c>
      <c r="M464" s="2">
        <v>16</v>
      </c>
      <c r="N464" s="2" t="s">
        <v>91</v>
      </c>
      <c r="O464" s="2" t="s">
        <v>189</v>
      </c>
      <c r="P464" s="1">
        <v>106</v>
      </c>
      <c r="Q464" s="1" t="s">
        <v>2417</v>
      </c>
      <c r="R464" t="s">
        <v>46</v>
      </c>
      <c r="S464" s="2" t="s">
        <v>42</v>
      </c>
      <c r="T464" s="1" t="s">
        <v>47</v>
      </c>
      <c r="V464" t="s">
        <v>46</v>
      </c>
      <c r="W464" t="s">
        <v>74</v>
      </c>
      <c r="X464" t="s">
        <v>74</v>
      </c>
      <c r="Y464" t="s">
        <v>1072</v>
      </c>
      <c r="Z464" t="s">
        <v>64</v>
      </c>
      <c r="AA464" t="s">
        <v>186</v>
      </c>
      <c r="AB464" t="s">
        <v>187</v>
      </c>
      <c r="AC464" s="4"/>
      <c r="AD464" s="1" t="s">
        <v>94</v>
      </c>
      <c r="AE464" s="1" t="s">
        <v>42</v>
      </c>
      <c r="AF464" s="1" t="s">
        <v>52</v>
      </c>
      <c r="AG464" s="1" t="s">
        <v>53</v>
      </c>
      <c r="AH464" s="1" t="s">
        <v>54</v>
      </c>
      <c r="AI464" t="s">
        <v>81</v>
      </c>
      <c r="AJ464" t="s">
        <v>46</v>
      </c>
      <c r="AK464" t="s">
        <v>46</v>
      </c>
      <c r="AL464" t="s">
        <v>56</v>
      </c>
      <c r="AM464" s="5" t="s">
        <v>46</v>
      </c>
      <c r="AN464" s="3">
        <v>18324</v>
      </c>
      <c r="AO464" s="1" t="s">
        <v>291</v>
      </c>
      <c r="AP464" s="1" t="s">
        <v>83</v>
      </c>
      <c r="AQ464" s="29" t="s">
        <v>3054</v>
      </c>
      <c r="AR464" s="29" t="s">
        <v>46</v>
      </c>
      <c r="AS464" s="29">
        <v>59241271</v>
      </c>
      <c r="AT464" s="29">
        <v>7711929973</v>
      </c>
      <c r="AU464" s="29" t="s">
        <v>3055</v>
      </c>
      <c r="AV464" s="30">
        <v>1613664780</v>
      </c>
    </row>
    <row r="465" spans="1:48" x14ac:dyDescent="0.35">
      <c r="A465" t="s">
        <v>88</v>
      </c>
      <c r="B465" t="s">
        <v>89</v>
      </c>
      <c r="C465" s="1">
        <v>7158</v>
      </c>
      <c r="D465" s="2">
        <v>3286340715812</v>
      </c>
      <c r="E465" s="3" t="s">
        <v>928</v>
      </c>
      <c r="F465" s="1" t="s">
        <v>42</v>
      </c>
      <c r="G465" s="1" t="s">
        <v>70</v>
      </c>
      <c r="H465" t="s">
        <v>71</v>
      </c>
      <c r="I465" s="3" t="s">
        <v>72</v>
      </c>
      <c r="J465" s="2">
        <v>215</v>
      </c>
      <c r="K465" s="2">
        <v>65</v>
      </c>
      <c r="L465" s="2" t="s">
        <v>44</v>
      </c>
      <c r="M465" s="2">
        <v>16</v>
      </c>
      <c r="N465" s="2" t="s">
        <v>91</v>
      </c>
      <c r="O465" s="2" t="s">
        <v>907</v>
      </c>
      <c r="P465" s="1">
        <v>109</v>
      </c>
      <c r="Q465" s="1" t="s">
        <v>2418</v>
      </c>
      <c r="R465" t="s">
        <v>46</v>
      </c>
      <c r="S465" s="2" t="s">
        <v>42</v>
      </c>
      <c r="T465" s="1" t="s">
        <v>47</v>
      </c>
      <c r="V465" t="s">
        <v>46</v>
      </c>
      <c r="W465" t="s">
        <v>74</v>
      </c>
      <c r="X465" t="s">
        <v>74</v>
      </c>
      <c r="Y465" t="s">
        <v>929</v>
      </c>
      <c r="Z465" t="s">
        <v>64</v>
      </c>
      <c r="AA465" t="s">
        <v>179</v>
      </c>
      <c r="AB465" t="s">
        <v>180</v>
      </c>
      <c r="AC465" s="4"/>
      <c r="AD465" s="1" t="s">
        <v>94</v>
      </c>
      <c r="AE465" s="1" t="s">
        <v>42</v>
      </c>
      <c r="AF465" s="1" t="s">
        <v>52</v>
      </c>
      <c r="AG465" s="1" t="s">
        <v>80</v>
      </c>
      <c r="AH465" s="1" t="s">
        <v>54</v>
      </c>
      <c r="AI465" t="s">
        <v>81</v>
      </c>
      <c r="AJ465" t="s">
        <v>46</v>
      </c>
      <c r="AK465" t="s">
        <v>46</v>
      </c>
      <c r="AL465" t="s">
        <v>56</v>
      </c>
      <c r="AM465" s="5" t="s">
        <v>46</v>
      </c>
      <c r="AN465" s="3">
        <v>18340</v>
      </c>
      <c r="AO465" s="1" t="s">
        <v>329</v>
      </c>
      <c r="AP465" s="1" t="s">
        <v>83</v>
      </c>
      <c r="AQ465" s="29" t="s">
        <v>3056</v>
      </c>
      <c r="AR465" s="29" t="s">
        <v>46</v>
      </c>
      <c r="AS465" s="29">
        <v>59241807</v>
      </c>
      <c r="AT465" s="29">
        <v>7711771361</v>
      </c>
      <c r="AU465" s="29" t="s">
        <v>3057</v>
      </c>
      <c r="AV465" s="30">
        <v>1614250280</v>
      </c>
    </row>
    <row r="466" spans="1:48" x14ac:dyDescent="0.35">
      <c r="A466" t="s">
        <v>88</v>
      </c>
      <c r="B466" t="s">
        <v>89</v>
      </c>
      <c r="C466" s="1">
        <v>7157</v>
      </c>
      <c r="D466" s="2">
        <v>3286340715713</v>
      </c>
      <c r="E466" s="3" t="s">
        <v>926</v>
      </c>
      <c r="F466" s="1" t="s">
        <v>42</v>
      </c>
      <c r="G466" s="1" t="s">
        <v>70</v>
      </c>
      <c r="H466" t="s">
        <v>71</v>
      </c>
      <c r="I466" s="3" t="s">
        <v>72</v>
      </c>
      <c r="J466" s="2">
        <v>225</v>
      </c>
      <c r="K466" s="2">
        <v>65</v>
      </c>
      <c r="L466" s="2" t="s">
        <v>44</v>
      </c>
      <c r="M466" s="2">
        <v>16</v>
      </c>
      <c r="N466" s="2" t="s">
        <v>44</v>
      </c>
      <c r="O466" s="2" t="s">
        <v>65</v>
      </c>
      <c r="P466" s="1">
        <v>112</v>
      </c>
      <c r="Q466" s="1" t="s">
        <v>2419</v>
      </c>
      <c r="R466" t="s">
        <v>46</v>
      </c>
      <c r="S466" s="2" t="s">
        <v>42</v>
      </c>
      <c r="T466" s="1" t="s">
        <v>47</v>
      </c>
      <c r="V466" t="s">
        <v>46</v>
      </c>
      <c r="W466" t="s">
        <v>74</v>
      </c>
      <c r="X466" t="s">
        <v>74</v>
      </c>
      <c r="Y466" t="s">
        <v>927</v>
      </c>
      <c r="Z466" t="s">
        <v>67</v>
      </c>
      <c r="AA466" t="s">
        <v>179</v>
      </c>
      <c r="AB466" t="s">
        <v>180</v>
      </c>
      <c r="AC466" s="4"/>
      <c r="AD466" s="1" t="s">
        <v>94</v>
      </c>
      <c r="AE466" s="1" t="s">
        <v>42</v>
      </c>
      <c r="AF466" s="1" t="s">
        <v>52</v>
      </c>
      <c r="AG466" s="1" t="s">
        <v>80</v>
      </c>
      <c r="AH466" s="1" t="s">
        <v>54</v>
      </c>
      <c r="AI466" t="s">
        <v>81</v>
      </c>
      <c r="AJ466" t="s">
        <v>46</v>
      </c>
      <c r="AK466" t="s">
        <v>46</v>
      </c>
      <c r="AL466" t="s">
        <v>56</v>
      </c>
      <c r="AM466" s="5" t="s">
        <v>46</v>
      </c>
      <c r="AN466" s="3">
        <v>18327</v>
      </c>
      <c r="AO466" s="1" t="s">
        <v>329</v>
      </c>
      <c r="AP466" s="1" t="s">
        <v>83</v>
      </c>
      <c r="AQ466" s="29" t="s">
        <v>3058</v>
      </c>
      <c r="AR466" s="29" t="s">
        <v>46</v>
      </c>
      <c r="AS466" s="29">
        <v>59261982</v>
      </c>
      <c r="AT466" s="29">
        <v>7711771360</v>
      </c>
      <c r="AU466" s="29" t="s">
        <v>3059</v>
      </c>
      <c r="AV466" s="30">
        <v>1614250180</v>
      </c>
    </row>
    <row r="467" spans="1:48" x14ac:dyDescent="0.35">
      <c r="A467" t="s">
        <v>88</v>
      </c>
      <c r="B467" t="s">
        <v>89</v>
      </c>
      <c r="C467" s="1">
        <v>6062</v>
      </c>
      <c r="D467" s="2">
        <v>3286340606219</v>
      </c>
      <c r="E467" s="3" t="s">
        <v>641</v>
      </c>
      <c r="F467" s="1" t="s">
        <v>42</v>
      </c>
      <c r="G467" s="1" t="s">
        <v>70</v>
      </c>
      <c r="H467" t="s">
        <v>71</v>
      </c>
      <c r="I467" s="3" t="s">
        <v>72</v>
      </c>
      <c r="J467" s="2">
        <v>235</v>
      </c>
      <c r="K467" s="2">
        <v>65</v>
      </c>
      <c r="L467" s="2" t="s">
        <v>44</v>
      </c>
      <c r="M467" s="2">
        <v>16</v>
      </c>
      <c r="N467" s="2" t="s">
        <v>44</v>
      </c>
      <c r="O467" s="2" t="s">
        <v>146</v>
      </c>
      <c r="P467" s="1">
        <v>115</v>
      </c>
      <c r="Q467" s="1" t="s">
        <v>2427</v>
      </c>
      <c r="R467" t="s">
        <v>46</v>
      </c>
      <c r="S467" s="2" t="s">
        <v>42</v>
      </c>
      <c r="T467" s="1" t="s">
        <v>47</v>
      </c>
      <c r="V467" t="s">
        <v>46</v>
      </c>
      <c r="W467" t="s">
        <v>74</v>
      </c>
      <c r="X467" t="s">
        <v>74</v>
      </c>
      <c r="Y467" t="s">
        <v>642</v>
      </c>
      <c r="Z467" t="s">
        <v>233</v>
      </c>
      <c r="AA467" t="s">
        <v>179</v>
      </c>
      <c r="AB467" t="s">
        <v>180</v>
      </c>
      <c r="AC467" s="4"/>
      <c r="AD467" s="1" t="s">
        <v>94</v>
      </c>
      <c r="AE467" s="1" t="s">
        <v>42</v>
      </c>
      <c r="AF467" s="1" t="s">
        <v>52</v>
      </c>
      <c r="AG467" s="1" t="s">
        <v>80</v>
      </c>
      <c r="AH467" s="1" t="s">
        <v>54</v>
      </c>
      <c r="AI467" t="s">
        <v>81</v>
      </c>
      <c r="AJ467" t="s">
        <v>46</v>
      </c>
      <c r="AK467" t="s">
        <v>46</v>
      </c>
      <c r="AL467" t="s">
        <v>56</v>
      </c>
      <c r="AM467" s="5" t="s">
        <v>46</v>
      </c>
      <c r="AN467" s="3">
        <v>18331</v>
      </c>
      <c r="AO467" s="1" t="s">
        <v>329</v>
      </c>
      <c r="AP467" s="1" t="s">
        <v>83</v>
      </c>
      <c r="AQ467" s="29" t="s">
        <v>3060</v>
      </c>
      <c r="AR467" s="29" t="s">
        <v>46</v>
      </c>
      <c r="AS467" s="29">
        <v>59204177</v>
      </c>
      <c r="AT467" s="29">
        <v>7711586003</v>
      </c>
      <c r="AU467" s="29" t="s">
        <v>46</v>
      </c>
      <c r="AV467" s="30">
        <v>1609947480</v>
      </c>
    </row>
    <row r="468" spans="1:48" x14ac:dyDescent="0.35">
      <c r="A468" t="s">
        <v>88</v>
      </c>
      <c r="B468" t="s">
        <v>89</v>
      </c>
      <c r="C468" s="1">
        <v>7159</v>
      </c>
      <c r="D468" s="2">
        <v>3286340715911</v>
      </c>
      <c r="E468" s="3" t="s">
        <v>641</v>
      </c>
      <c r="F468" s="1" t="s">
        <v>42</v>
      </c>
      <c r="G468" s="1" t="s">
        <v>70</v>
      </c>
      <c r="H468" t="s">
        <v>71</v>
      </c>
      <c r="I468" s="3" t="s">
        <v>72</v>
      </c>
      <c r="J468" s="2">
        <v>235</v>
      </c>
      <c r="K468" s="2">
        <v>65</v>
      </c>
      <c r="L468" s="2" t="s">
        <v>44</v>
      </c>
      <c r="M468" s="2">
        <v>16</v>
      </c>
      <c r="N468" s="2" t="s">
        <v>44</v>
      </c>
      <c r="O468" s="2" t="s">
        <v>146</v>
      </c>
      <c r="P468" s="1">
        <v>115</v>
      </c>
      <c r="Q468" s="1" t="s">
        <v>2427</v>
      </c>
      <c r="R468" t="s">
        <v>46</v>
      </c>
      <c r="S468" s="2" t="s">
        <v>42</v>
      </c>
      <c r="T468" s="1" t="s">
        <v>47</v>
      </c>
      <c r="V468" t="s">
        <v>46</v>
      </c>
      <c r="W468" t="s">
        <v>74</v>
      </c>
      <c r="X468" t="s">
        <v>74</v>
      </c>
      <c r="Y468" t="s">
        <v>930</v>
      </c>
      <c r="Z468" t="s">
        <v>233</v>
      </c>
      <c r="AA468" t="s">
        <v>179</v>
      </c>
      <c r="AB468" t="s">
        <v>180</v>
      </c>
      <c r="AC468" s="4"/>
      <c r="AD468" s="1" t="s">
        <v>94</v>
      </c>
      <c r="AE468" s="1" t="s">
        <v>42</v>
      </c>
      <c r="AF468" s="1" t="s">
        <v>52</v>
      </c>
      <c r="AG468" s="1" t="s">
        <v>80</v>
      </c>
      <c r="AH468" s="1" t="s">
        <v>54</v>
      </c>
      <c r="AI468" t="s">
        <v>81</v>
      </c>
      <c r="AJ468" t="s">
        <v>46</v>
      </c>
      <c r="AK468" t="s">
        <v>46</v>
      </c>
      <c r="AL468" t="s">
        <v>56</v>
      </c>
      <c r="AM468" s="5" t="s">
        <v>46</v>
      </c>
      <c r="AN468" s="3">
        <v>18331</v>
      </c>
      <c r="AO468" s="1" t="s">
        <v>329</v>
      </c>
      <c r="AP468" s="1" t="s">
        <v>83</v>
      </c>
      <c r="AQ468" s="29" t="s">
        <v>3061</v>
      </c>
      <c r="AR468" s="29" t="s">
        <v>46</v>
      </c>
      <c r="AS468" s="29">
        <v>59241808</v>
      </c>
      <c r="AT468" s="29">
        <v>7711771362</v>
      </c>
      <c r="AU468" s="29" t="s">
        <v>46</v>
      </c>
      <c r="AV468" s="30">
        <v>1614250380</v>
      </c>
    </row>
    <row r="469" spans="1:48" x14ac:dyDescent="0.35">
      <c r="A469" t="s">
        <v>88</v>
      </c>
      <c r="B469" t="s">
        <v>89</v>
      </c>
      <c r="C469" s="1">
        <v>7160</v>
      </c>
      <c r="D469" s="2">
        <v>3286340716017</v>
      </c>
      <c r="E469" s="3" t="s">
        <v>931</v>
      </c>
      <c r="F469" s="1" t="s">
        <v>42</v>
      </c>
      <c r="G469" s="1" t="s">
        <v>70</v>
      </c>
      <c r="H469" t="s">
        <v>71</v>
      </c>
      <c r="I469" s="3" t="s">
        <v>72</v>
      </c>
      <c r="J469" s="2">
        <v>195</v>
      </c>
      <c r="K469" s="2">
        <v>75</v>
      </c>
      <c r="L469" s="2" t="s">
        <v>44</v>
      </c>
      <c r="M469" s="2">
        <v>16</v>
      </c>
      <c r="N469" s="2" t="s">
        <v>44</v>
      </c>
      <c r="O469" s="2" t="s">
        <v>45</v>
      </c>
      <c r="P469" s="1">
        <v>107</v>
      </c>
      <c r="Q469" s="1" t="s">
        <v>2421</v>
      </c>
      <c r="R469" t="s">
        <v>46</v>
      </c>
      <c r="S469" s="2" t="s">
        <v>42</v>
      </c>
      <c r="T469" s="1" t="s">
        <v>47</v>
      </c>
      <c r="V469" t="s">
        <v>46</v>
      </c>
      <c r="W469" t="s">
        <v>74</v>
      </c>
      <c r="X469" t="s">
        <v>74</v>
      </c>
      <c r="Y469" t="s">
        <v>896</v>
      </c>
      <c r="Z469" t="s">
        <v>376</v>
      </c>
      <c r="AA469" t="s">
        <v>179</v>
      </c>
      <c r="AB469" t="s">
        <v>180</v>
      </c>
      <c r="AC469" s="4"/>
      <c r="AD469" s="1" t="s">
        <v>94</v>
      </c>
      <c r="AE469" s="1" t="s">
        <v>85</v>
      </c>
      <c r="AF469" s="1" t="s">
        <v>52</v>
      </c>
      <c r="AG469" s="1" t="s">
        <v>80</v>
      </c>
      <c r="AH469" s="1" t="s">
        <v>54</v>
      </c>
      <c r="AI469" t="s">
        <v>81</v>
      </c>
      <c r="AJ469" t="s">
        <v>46</v>
      </c>
      <c r="AK469" t="s">
        <v>46</v>
      </c>
      <c r="AL469" t="s">
        <v>56</v>
      </c>
      <c r="AM469" s="5" t="s">
        <v>46</v>
      </c>
      <c r="AN469" s="3">
        <v>18333</v>
      </c>
      <c r="AO469" s="1" t="s">
        <v>868</v>
      </c>
      <c r="AP469" s="1" t="s">
        <v>83</v>
      </c>
      <c r="AQ469" s="29" t="s">
        <v>3062</v>
      </c>
      <c r="AR469" s="29" t="s">
        <v>46</v>
      </c>
      <c r="AS469" s="29">
        <v>59239249</v>
      </c>
      <c r="AT469" s="29">
        <v>7711628340</v>
      </c>
      <c r="AU469" s="29" t="s">
        <v>46</v>
      </c>
      <c r="AV469" s="30">
        <v>1612643380</v>
      </c>
    </row>
    <row r="470" spans="1:48" x14ac:dyDescent="0.35">
      <c r="A470" t="s">
        <v>88</v>
      </c>
      <c r="B470" t="s">
        <v>89</v>
      </c>
      <c r="C470" s="1">
        <v>7161</v>
      </c>
      <c r="D470" s="2">
        <v>3286340716116</v>
      </c>
      <c r="E470" s="3" t="s">
        <v>932</v>
      </c>
      <c r="F470" s="1" t="s">
        <v>42</v>
      </c>
      <c r="G470" s="1" t="s">
        <v>70</v>
      </c>
      <c r="H470" t="s">
        <v>71</v>
      </c>
      <c r="I470" s="3" t="s">
        <v>72</v>
      </c>
      <c r="J470" s="2">
        <v>205</v>
      </c>
      <c r="K470" s="2">
        <v>75</v>
      </c>
      <c r="L470" s="2" t="s">
        <v>44</v>
      </c>
      <c r="M470" s="2">
        <v>16</v>
      </c>
      <c r="N470" s="2" t="s">
        <v>44</v>
      </c>
      <c r="O470" s="2" t="s">
        <v>877</v>
      </c>
      <c r="P470" s="1">
        <v>110</v>
      </c>
      <c r="Q470" s="1" t="s">
        <v>2422</v>
      </c>
      <c r="R470" t="s">
        <v>46</v>
      </c>
      <c r="S470" s="2" t="s">
        <v>42</v>
      </c>
      <c r="T470" s="1" t="s">
        <v>47</v>
      </c>
      <c r="V470" t="s">
        <v>46</v>
      </c>
      <c r="W470" t="s">
        <v>74</v>
      </c>
      <c r="X470" t="s">
        <v>74</v>
      </c>
      <c r="Y470" t="s">
        <v>933</v>
      </c>
      <c r="Z470" t="s">
        <v>239</v>
      </c>
      <c r="AA470" t="s">
        <v>179</v>
      </c>
      <c r="AB470" t="s">
        <v>180</v>
      </c>
      <c r="AC470" s="4"/>
      <c r="AD470" s="1" t="s">
        <v>51</v>
      </c>
      <c r="AE470" s="1" t="s">
        <v>85</v>
      </c>
      <c r="AF470" s="1" t="s">
        <v>52</v>
      </c>
      <c r="AG470" s="1" t="s">
        <v>80</v>
      </c>
      <c r="AH470" s="1" t="s">
        <v>54</v>
      </c>
      <c r="AI470" t="s">
        <v>81</v>
      </c>
      <c r="AJ470" t="s">
        <v>46</v>
      </c>
      <c r="AK470" t="s">
        <v>46</v>
      </c>
      <c r="AL470" t="s">
        <v>56</v>
      </c>
      <c r="AM470" s="5" t="s">
        <v>46</v>
      </c>
      <c r="AN470" s="3">
        <v>18334</v>
      </c>
      <c r="AO470" s="1" t="s">
        <v>868</v>
      </c>
      <c r="AP470" s="1" t="s">
        <v>83</v>
      </c>
      <c r="AQ470" s="29" t="s">
        <v>3063</v>
      </c>
      <c r="AR470" s="29" t="s">
        <v>46</v>
      </c>
      <c r="AS470" s="29">
        <v>59239250</v>
      </c>
      <c r="AT470" s="29">
        <v>7711628341</v>
      </c>
      <c r="AU470" s="29" t="s">
        <v>46</v>
      </c>
      <c r="AV470" s="30">
        <v>1612643480</v>
      </c>
    </row>
    <row r="471" spans="1:48" x14ac:dyDescent="0.35">
      <c r="A471" t="s">
        <v>88</v>
      </c>
      <c r="B471" t="s">
        <v>89</v>
      </c>
      <c r="C471" s="1">
        <v>7162</v>
      </c>
      <c r="D471" s="2">
        <v>3286340716215</v>
      </c>
      <c r="E471" s="3" t="s">
        <v>934</v>
      </c>
      <c r="F471" s="1" t="s">
        <v>42</v>
      </c>
      <c r="G471" s="1" t="s">
        <v>70</v>
      </c>
      <c r="H471" t="s">
        <v>71</v>
      </c>
      <c r="I471" s="3" t="s">
        <v>72</v>
      </c>
      <c r="J471" s="2">
        <v>215</v>
      </c>
      <c r="K471" s="2">
        <v>75</v>
      </c>
      <c r="L471" s="2" t="s">
        <v>44</v>
      </c>
      <c r="M471" s="2">
        <v>16</v>
      </c>
      <c r="N471" s="2" t="s">
        <v>44</v>
      </c>
      <c r="O471" s="2" t="s">
        <v>878</v>
      </c>
      <c r="P471" s="1">
        <v>113</v>
      </c>
      <c r="Q471" s="1" t="s">
        <v>2424</v>
      </c>
      <c r="R471" t="s">
        <v>46</v>
      </c>
      <c r="S471" s="2" t="s">
        <v>42</v>
      </c>
      <c r="T471" s="1" t="s">
        <v>47</v>
      </c>
      <c r="V471" t="s">
        <v>46</v>
      </c>
      <c r="W471" t="s">
        <v>74</v>
      </c>
      <c r="X471" t="s">
        <v>74</v>
      </c>
      <c r="Y471" t="s">
        <v>898</v>
      </c>
      <c r="Z471" t="s">
        <v>376</v>
      </c>
      <c r="AA471" t="s">
        <v>179</v>
      </c>
      <c r="AB471" t="s">
        <v>180</v>
      </c>
      <c r="AC471" s="4"/>
      <c r="AD471" s="1" t="s">
        <v>51</v>
      </c>
      <c r="AE471" s="1" t="s">
        <v>85</v>
      </c>
      <c r="AF471" s="1" t="s">
        <v>52</v>
      </c>
      <c r="AG471" s="1" t="s">
        <v>80</v>
      </c>
      <c r="AH471" s="1" t="s">
        <v>54</v>
      </c>
      <c r="AI471" t="s">
        <v>81</v>
      </c>
      <c r="AJ471" t="s">
        <v>46</v>
      </c>
      <c r="AK471" t="s">
        <v>46</v>
      </c>
      <c r="AL471" t="s">
        <v>56</v>
      </c>
      <c r="AM471" s="5" t="s">
        <v>46</v>
      </c>
      <c r="AN471" s="3">
        <v>18332</v>
      </c>
      <c r="AO471" s="1" t="s">
        <v>868</v>
      </c>
      <c r="AP471" s="1" t="s">
        <v>83</v>
      </c>
      <c r="AQ471" s="29" t="s">
        <v>3064</v>
      </c>
      <c r="AR471" s="29" t="s">
        <v>46</v>
      </c>
      <c r="AS471" s="29">
        <v>59239251</v>
      </c>
      <c r="AT471" s="29">
        <v>7711628342</v>
      </c>
      <c r="AU471" s="29" t="s">
        <v>46</v>
      </c>
      <c r="AV471" s="30">
        <v>1612643580</v>
      </c>
    </row>
    <row r="472" spans="1:48" x14ac:dyDescent="0.35">
      <c r="A472" t="s">
        <v>88</v>
      </c>
      <c r="B472" t="s">
        <v>89</v>
      </c>
      <c r="C472" s="1">
        <v>8803</v>
      </c>
      <c r="D472" s="2">
        <v>3286340880312</v>
      </c>
      <c r="E472" s="3" t="s">
        <v>1346</v>
      </c>
      <c r="F472" s="1" t="s">
        <v>84</v>
      </c>
      <c r="G472" s="1" t="s">
        <v>70</v>
      </c>
      <c r="H472" t="s">
        <v>128</v>
      </c>
      <c r="I472" s="3" t="s">
        <v>230</v>
      </c>
      <c r="J472" s="2">
        <v>215</v>
      </c>
      <c r="K472" s="2">
        <v>65</v>
      </c>
      <c r="L472" s="2" t="s">
        <v>44</v>
      </c>
      <c r="M472" s="2">
        <v>16</v>
      </c>
      <c r="N472" s="2" t="s">
        <v>91</v>
      </c>
      <c r="O472" s="2" t="s">
        <v>1103</v>
      </c>
      <c r="P472" s="1">
        <v>98</v>
      </c>
      <c r="Q472" s="1" t="s">
        <v>46</v>
      </c>
      <c r="R472" t="s">
        <v>46</v>
      </c>
      <c r="S472" s="2" t="s">
        <v>46</v>
      </c>
      <c r="T472" s="1" t="s">
        <v>47</v>
      </c>
      <c r="V472" t="s">
        <v>46</v>
      </c>
      <c r="W472" t="s">
        <v>74</v>
      </c>
      <c r="X472" t="s">
        <v>74</v>
      </c>
      <c r="Y472" t="s">
        <v>1347</v>
      </c>
      <c r="Z472" t="s">
        <v>64</v>
      </c>
      <c r="AA472" t="s">
        <v>1348</v>
      </c>
      <c r="AB472" t="s">
        <v>1349</v>
      </c>
      <c r="AC472" s="4"/>
      <c r="AD472" s="1" t="s">
        <v>42</v>
      </c>
      <c r="AE472" s="1" t="s">
        <v>85</v>
      </c>
      <c r="AF472" s="1" t="s">
        <v>52</v>
      </c>
      <c r="AG472" s="1" t="s">
        <v>60</v>
      </c>
      <c r="AH472" s="1" t="s">
        <v>86</v>
      </c>
      <c r="AI472" t="s">
        <v>81</v>
      </c>
      <c r="AJ472" t="s">
        <v>46</v>
      </c>
      <c r="AK472" t="s">
        <v>46</v>
      </c>
      <c r="AL472" t="s">
        <v>56</v>
      </c>
      <c r="AM472" s="5" t="s">
        <v>46</v>
      </c>
      <c r="AN472" s="3">
        <v>18017</v>
      </c>
      <c r="AO472" s="1" t="s">
        <v>126</v>
      </c>
      <c r="AP472" s="1" t="s">
        <v>83</v>
      </c>
      <c r="AQ472" s="29" t="s">
        <v>3065</v>
      </c>
      <c r="AR472" s="29" t="s">
        <v>46</v>
      </c>
      <c r="AS472" s="29">
        <v>59281939</v>
      </c>
      <c r="AT472" s="29">
        <v>7711807552</v>
      </c>
      <c r="AU472" s="29" t="s">
        <v>3066</v>
      </c>
      <c r="AV472" s="30">
        <v>1619241680</v>
      </c>
    </row>
    <row r="473" spans="1:48" x14ac:dyDescent="0.35">
      <c r="A473" t="s">
        <v>88</v>
      </c>
      <c r="B473" t="s">
        <v>89</v>
      </c>
      <c r="C473" s="1">
        <v>8813</v>
      </c>
      <c r="D473" s="2">
        <v>3286340881319</v>
      </c>
      <c r="E473" s="3" t="s">
        <v>1363</v>
      </c>
      <c r="F473" s="1" t="s">
        <v>84</v>
      </c>
      <c r="G473" s="1" t="s">
        <v>70</v>
      </c>
      <c r="H473" t="s">
        <v>128</v>
      </c>
      <c r="I473" s="3" t="s">
        <v>230</v>
      </c>
      <c r="J473" s="2">
        <v>215</v>
      </c>
      <c r="K473" s="2">
        <v>65</v>
      </c>
      <c r="L473" s="2" t="s">
        <v>44</v>
      </c>
      <c r="M473" s="2">
        <v>16</v>
      </c>
      <c r="N473" s="2" t="s">
        <v>110</v>
      </c>
      <c r="O473" s="2" t="s">
        <v>204</v>
      </c>
      <c r="P473" s="1">
        <v>98</v>
      </c>
      <c r="Q473" s="1" t="s">
        <v>46</v>
      </c>
      <c r="R473" t="s">
        <v>46</v>
      </c>
      <c r="S473" s="2" t="s">
        <v>46</v>
      </c>
      <c r="T473" s="1" t="s">
        <v>47</v>
      </c>
      <c r="V473" t="s">
        <v>46</v>
      </c>
      <c r="W473" t="s">
        <v>74</v>
      </c>
      <c r="X473" t="s">
        <v>74</v>
      </c>
      <c r="Y473" t="s">
        <v>1347</v>
      </c>
      <c r="Z473" t="s">
        <v>64</v>
      </c>
      <c r="AA473" t="s">
        <v>1348</v>
      </c>
      <c r="AB473" t="s">
        <v>1349</v>
      </c>
      <c r="AC473" s="4"/>
      <c r="AD473" s="1" t="s">
        <v>42</v>
      </c>
      <c r="AE473" s="1" t="s">
        <v>85</v>
      </c>
      <c r="AF473" s="1" t="s">
        <v>52</v>
      </c>
      <c r="AG473" s="1" t="s">
        <v>60</v>
      </c>
      <c r="AH473" s="1" t="s">
        <v>86</v>
      </c>
      <c r="AI473" t="s">
        <v>81</v>
      </c>
      <c r="AJ473" t="s">
        <v>46</v>
      </c>
      <c r="AK473" t="s">
        <v>46</v>
      </c>
      <c r="AL473" t="s">
        <v>56</v>
      </c>
      <c r="AM473" s="5" t="s">
        <v>46</v>
      </c>
      <c r="AN473" s="3">
        <v>18017</v>
      </c>
      <c r="AO473" s="1" t="s">
        <v>126</v>
      </c>
      <c r="AP473" s="1" t="s">
        <v>83</v>
      </c>
      <c r="AQ473" s="29" t="s">
        <v>3067</v>
      </c>
      <c r="AR473" s="29" t="s">
        <v>46</v>
      </c>
      <c r="AS473" s="29">
        <v>59281940</v>
      </c>
      <c r="AT473" s="29">
        <v>7711807561</v>
      </c>
      <c r="AU473" s="29" t="s">
        <v>46</v>
      </c>
      <c r="AV473" s="30">
        <v>1619241780</v>
      </c>
    </row>
    <row r="474" spans="1:48" x14ac:dyDescent="0.35">
      <c r="A474" t="s">
        <v>88</v>
      </c>
      <c r="B474" t="s">
        <v>89</v>
      </c>
      <c r="C474" s="1">
        <v>8804</v>
      </c>
      <c r="D474" s="2">
        <v>3286340880411</v>
      </c>
      <c r="E474" s="3" t="s">
        <v>1350</v>
      </c>
      <c r="F474" s="1" t="s">
        <v>84</v>
      </c>
      <c r="G474" s="1" t="s">
        <v>70</v>
      </c>
      <c r="H474" t="s">
        <v>128</v>
      </c>
      <c r="I474" s="3" t="s">
        <v>230</v>
      </c>
      <c r="J474" s="2">
        <v>215</v>
      </c>
      <c r="K474" s="2">
        <v>70</v>
      </c>
      <c r="L474" s="2" t="s">
        <v>44</v>
      </c>
      <c r="M474" s="2">
        <v>16</v>
      </c>
      <c r="N474" s="2" t="s">
        <v>91</v>
      </c>
      <c r="O474" s="2" t="s">
        <v>619</v>
      </c>
      <c r="P474" s="1">
        <v>100</v>
      </c>
      <c r="Q474" s="1" t="s">
        <v>46</v>
      </c>
      <c r="R474" t="s">
        <v>46</v>
      </c>
      <c r="S474" s="2" t="s">
        <v>46</v>
      </c>
      <c r="T474" s="1" t="s">
        <v>47</v>
      </c>
      <c r="V474" t="s">
        <v>46</v>
      </c>
      <c r="W474" t="s">
        <v>74</v>
      </c>
      <c r="X474" t="s">
        <v>74</v>
      </c>
      <c r="Y474" t="s">
        <v>1351</v>
      </c>
      <c r="Z474" t="s">
        <v>67</v>
      </c>
      <c r="AA474" t="s">
        <v>1348</v>
      </c>
      <c r="AB474" t="s">
        <v>1349</v>
      </c>
      <c r="AC474" s="4"/>
      <c r="AD474" s="1" t="s">
        <v>51</v>
      </c>
      <c r="AE474" s="1" t="s">
        <v>85</v>
      </c>
      <c r="AF474" s="1" t="s">
        <v>52</v>
      </c>
      <c r="AG474" s="1" t="s">
        <v>60</v>
      </c>
      <c r="AH474" s="1" t="s">
        <v>86</v>
      </c>
      <c r="AI474" t="s">
        <v>81</v>
      </c>
      <c r="AJ474" t="s">
        <v>46</v>
      </c>
      <c r="AK474" t="s">
        <v>46</v>
      </c>
      <c r="AL474" t="s">
        <v>56</v>
      </c>
      <c r="AM474" s="5" t="s">
        <v>46</v>
      </c>
      <c r="AN474" s="3">
        <v>18028</v>
      </c>
      <c r="AO474" s="1" t="s">
        <v>145</v>
      </c>
      <c r="AP474" s="1" t="s">
        <v>83</v>
      </c>
      <c r="AQ474" s="29" t="s">
        <v>3068</v>
      </c>
      <c r="AR474" s="29" t="s">
        <v>46</v>
      </c>
      <c r="AS474" s="29">
        <v>59281945</v>
      </c>
      <c r="AT474" s="29">
        <v>7711807553</v>
      </c>
      <c r="AU474" s="29" t="s">
        <v>46</v>
      </c>
      <c r="AV474" s="30">
        <v>1619242280</v>
      </c>
    </row>
    <row r="475" spans="1:48" x14ac:dyDescent="0.35">
      <c r="A475" t="s">
        <v>88</v>
      </c>
      <c r="B475" t="s">
        <v>89</v>
      </c>
      <c r="C475" s="1">
        <v>8812</v>
      </c>
      <c r="D475" s="2">
        <v>3286340881210</v>
      </c>
      <c r="E475" s="3" t="s">
        <v>1362</v>
      </c>
      <c r="F475" s="1" t="s">
        <v>84</v>
      </c>
      <c r="G475" s="1" t="s">
        <v>70</v>
      </c>
      <c r="H475" t="s">
        <v>128</v>
      </c>
      <c r="I475" s="3" t="s">
        <v>230</v>
      </c>
      <c r="J475" s="2">
        <v>215</v>
      </c>
      <c r="K475" s="2">
        <v>70</v>
      </c>
      <c r="L475" s="2" t="s">
        <v>44</v>
      </c>
      <c r="M475" s="2">
        <v>16</v>
      </c>
      <c r="N475" s="2" t="s">
        <v>110</v>
      </c>
      <c r="O475" s="2" t="s">
        <v>697</v>
      </c>
      <c r="P475" s="1">
        <v>100</v>
      </c>
      <c r="Q475" s="1" t="s">
        <v>46</v>
      </c>
      <c r="R475" t="s">
        <v>46</v>
      </c>
      <c r="S475" s="2" t="s">
        <v>46</v>
      </c>
      <c r="T475" s="1" t="s">
        <v>47</v>
      </c>
      <c r="V475" t="s">
        <v>46</v>
      </c>
      <c r="W475" t="s">
        <v>74</v>
      </c>
      <c r="X475" t="s">
        <v>74</v>
      </c>
      <c r="Y475" t="s">
        <v>1351</v>
      </c>
      <c r="Z475" t="s">
        <v>67</v>
      </c>
      <c r="AA475" t="s">
        <v>1348</v>
      </c>
      <c r="AB475" t="s">
        <v>1349</v>
      </c>
      <c r="AC475" s="4"/>
      <c r="AD475" s="1" t="s">
        <v>51</v>
      </c>
      <c r="AE475" s="1" t="s">
        <v>85</v>
      </c>
      <c r="AF475" s="1" t="s">
        <v>52</v>
      </c>
      <c r="AG475" s="1" t="s">
        <v>60</v>
      </c>
      <c r="AH475" s="1" t="s">
        <v>86</v>
      </c>
      <c r="AI475" t="s">
        <v>81</v>
      </c>
      <c r="AJ475" t="s">
        <v>46</v>
      </c>
      <c r="AK475" t="s">
        <v>46</v>
      </c>
      <c r="AL475" t="s">
        <v>56</v>
      </c>
      <c r="AM475" s="5" t="s">
        <v>46</v>
      </c>
      <c r="AN475" s="3">
        <v>18028</v>
      </c>
      <c r="AO475" s="1" t="s">
        <v>145</v>
      </c>
      <c r="AP475" s="1" t="s">
        <v>83</v>
      </c>
      <c r="AQ475" s="29" t="s">
        <v>3069</v>
      </c>
      <c r="AR475" s="29" t="s">
        <v>46</v>
      </c>
      <c r="AS475" s="29">
        <v>59281946</v>
      </c>
      <c r="AT475" s="29">
        <v>7711807560</v>
      </c>
      <c r="AU475" s="29" t="s">
        <v>46</v>
      </c>
      <c r="AV475" s="30">
        <v>1619242380</v>
      </c>
    </row>
    <row r="476" spans="1:48" x14ac:dyDescent="0.35">
      <c r="A476" t="s">
        <v>88</v>
      </c>
      <c r="B476" t="s">
        <v>89</v>
      </c>
      <c r="C476" s="1">
        <v>8814</v>
      </c>
      <c r="D476" s="2">
        <v>3286340881418</v>
      </c>
      <c r="E476" s="3" t="s">
        <v>1364</v>
      </c>
      <c r="F476" s="1" t="s">
        <v>84</v>
      </c>
      <c r="G476" s="1" t="s">
        <v>70</v>
      </c>
      <c r="H476" t="s">
        <v>128</v>
      </c>
      <c r="I476" s="3" t="s">
        <v>230</v>
      </c>
      <c r="J476" s="2">
        <v>235</v>
      </c>
      <c r="K476" s="2">
        <v>55</v>
      </c>
      <c r="L476" s="2" t="s">
        <v>44</v>
      </c>
      <c r="M476" s="2">
        <v>17</v>
      </c>
      <c r="N476" s="2" t="s">
        <v>110</v>
      </c>
      <c r="O476" s="2" t="s">
        <v>201</v>
      </c>
      <c r="P476" s="1">
        <v>99</v>
      </c>
      <c r="Q476" s="1" t="s">
        <v>46</v>
      </c>
      <c r="R476" t="s">
        <v>46</v>
      </c>
      <c r="S476" s="2" t="s">
        <v>46</v>
      </c>
      <c r="T476" s="1" t="s">
        <v>47</v>
      </c>
      <c r="V476" t="s">
        <v>46</v>
      </c>
      <c r="W476" t="s">
        <v>74</v>
      </c>
      <c r="X476" t="s">
        <v>74</v>
      </c>
      <c r="Y476" t="s">
        <v>1365</v>
      </c>
      <c r="Z476" t="s">
        <v>166</v>
      </c>
      <c r="AA476" t="s">
        <v>1348</v>
      </c>
      <c r="AB476" t="s">
        <v>1349</v>
      </c>
      <c r="AC476" s="4"/>
      <c r="AD476" s="1" t="s">
        <v>42</v>
      </c>
      <c r="AE476" s="1" t="s">
        <v>85</v>
      </c>
      <c r="AF476" s="1" t="s">
        <v>52</v>
      </c>
      <c r="AG476" s="1" t="s">
        <v>60</v>
      </c>
      <c r="AH476" s="1" t="s">
        <v>86</v>
      </c>
      <c r="AI476" t="s">
        <v>81</v>
      </c>
      <c r="AJ476" t="s">
        <v>46</v>
      </c>
      <c r="AK476" t="s">
        <v>46</v>
      </c>
      <c r="AL476" t="s">
        <v>56</v>
      </c>
      <c r="AM476" s="5" t="s">
        <v>46</v>
      </c>
      <c r="AN476" s="3">
        <v>18052</v>
      </c>
      <c r="AO476" s="1" t="s">
        <v>474</v>
      </c>
      <c r="AP476" s="1" t="s">
        <v>83</v>
      </c>
      <c r="AQ476" s="29" t="s">
        <v>3070</v>
      </c>
      <c r="AR476" s="29" t="s">
        <v>46</v>
      </c>
      <c r="AS476" s="29">
        <v>59281935</v>
      </c>
      <c r="AT476" s="29">
        <v>7711807562</v>
      </c>
      <c r="AU476" s="29" t="s">
        <v>3071</v>
      </c>
      <c r="AV476" s="30">
        <v>1619241280</v>
      </c>
    </row>
    <row r="477" spans="1:48" x14ac:dyDescent="0.35">
      <c r="A477" t="s">
        <v>88</v>
      </c>
      <c r="B477" t="s">
        <v>89</v>
      </c>
      <c r="C477" s="1">
        <v>8810</v>
      </c>
      <c r="D477" s="2">
        <v>3286340881012</v>
      </c>
      <c r="E477" s="3" t="s">
        <v>1359</v>
      </c>
      <c r="F477" s="1" t="s">
        <v>84</v>
      </c>
      <c r="G477" s="1" t="s">
        <v>70</v>
      </c>
      <c r="H477" t="s">
        <v>128</v>
      </c>
      <c r="I477" s="3" t="s">
        <v>230</v>
      </c>
      <c r="J477" s="2">
        <v>215</v>
      </c>
      <c r="K477" s="2">
        <v>60</v>
      </c>
      <c r="L477" s="2" t="s">
        <v>44</v>
      </c>
      <c r="M477" s="2">
        <v>17</v>
      </c>
      <c r="N477" s="2" t="s">
        <v>110</v>
      </c>
      <c r="O477" s="2" t="s">
        <v>206</v>
      </c>
      <c r="P477" s="1">
        <v>96</v>
      </c>
      <c r="Q477" s="1" t="s">
        <v>46</v>
      </c>
      <c r="R477" t="s">
        <v>46</v>
      </c>
      <c r="S477" s="2" t="s">
        <v>46</v>
      </c>
      <c r="T477" s="1" t="s">
        <v>47</v>
      </c>
      <c r="V477" t="s">
        <v>46</v>
      </c>
      <c r="W477" t="s">
        <v>74</v>
      </c>
      <c r="X477" t="s">
        <v>74</v>
      </c>
      <c r="Y477" t="s">
        <v>860</v>
      </c>
      <c r="Z477" t="s">
        <v>287</v>
      </c>
      <c r="AA477" t="s">
        <v>1348</v>
      </c>
      <c r="AB477" t="s">
        <v>1349</v>
      </c>
      <c r="AC477" s="4"/>
      <c r="AD477" s="1" t="s">
        <v>42</v>
      </c>
      <c r="AE477" s="1" t="s">
        <v>85</v>
      </c>
      <c r="AF477" s="1" t="s">
        <v>52</v>
      </c>
      <c r="AG477" s="1" t="s">
        <v>60</v>
      </c>
      <c r="AH477" s="1" t="s">
        <v>86</v>
      </c>
      <c r="AI477" t="s">
        <v>81</v>
      </c>
      <c r="AJ477" t="s">
        <v>46</v>
      </c>
      <c r="AK477" t="s">
        <v>46</v>
      </c>
      <c r="AL477" t="s">
        <v>56</v>
      </c>
      <c r="AM477" s="5" t="s">
        <v>46</v>
      </c>
      <c r="AN477" s="3">
        <v>18021</v>
      </c>
      <c r="AO477" s="1" t="s">
        <v>145</v>
      </c>
      <c r="AP477" s="1" t="s">
        <v>83</v>
      </c>
      <c r="AQ477" s="29" t="s">
        <v>3072</v>
      </c>
      <c r="AR477" s="29" t="s">
        <v>46</v>
      </c>
      <c r="AS477" s="29">
        <v>59281936</v>
      </c>
      <c r="AT477" s="29">
        <v>7711807558</v>
      </c>
      <c r="AU477" s="29" t="s">
        <v>3073</v>
      </c>
      <c r="AV477" s="30">
        <v>1619241380</v>
      </c>
    </row>
    <row r="478" spans="1:48" x14ac:dyDescent="0.35">
      <c r="A478" t="s">
        <v>88</v>
      </c>
      <c r="B478" t="s">
        <v>89</v>
      </c>
      <c r="C478" s="1">
        <v>8815</v>
      </c>
      <c r="D478" s="2">
        <v>3286340881517</v>
      </c>
      <c r="E478" s="3" t="s">
        <v>1366</v>
      </c>
      <c r="F478" s="1" t="s">
        <v>84</v>
      </c>
      <c r="G478" s="1" t="s">
        <v>70</v>
      </c>
      <c r="H478" t="s">
        <v>128</v>
      </c>
      <c r="I478" s="3" t="s">
        <v>230</v>
      </c>
      <c r="J478" s="2">
        <v>225</v>
      </c>
      <c r="K478" s="2">
        <v>60</v>
      </c>
      <c r="L478" s="2" t="s">
        <v>44</v>
      </c>
      <c r="M478" s="2">
        <v>17</v>
      </c>
      <c r="N478" s="2" t="s">
        <v>110</v>
      </c>
      <c r="O478" s="2" t="s">
        <v>201</v>
      </c>
      <c r="P478" s="1">
        <v>99</v>
      </c>
      <c r="Q478" s="1" t="s">
        <v>46</v>
      </c>
      <c r="R478" t="s">
        <v>46</v>
      </c>
      <c r="S478" s="2" t="s">
        <v>46</v>
      </c>
      <c r="T478" s="1" t="s">
        <v>47</v>
      </c>
      <c r="V478" t="s">
        <v>46</v>
      </c>
      <c r="W478" t="s">
        <v>74</v>
      </c>
      <c r="X478" t="s">
        <v>74</v>
      </c>
      <c r="Y478" t="s">
        <v>1367</v>
      </c>
      <c r="Z478" t="s">
        <v>357</v>
      </c>
      <c r="AA478" t="s">
        <v>1348</v>
      </c>
      <c r="AB478" t="s">
        <v>1349</v>
      </c>
      <c r="AC478" s="4"/>
      <c r="AD478" s="1" t="s">
        <v>42</v>
      </c>
      <c r="AE478" s="1" t="s">
        <v>85</v>
      </c>
      <c r="AF478" s="1" t="s">
        <v>52</v>
      </c>
      <c r="AG478" s="1" t="s">
        <v>60</v>
      </c>
      <c r="AH478" s="1" t="s">
        <v>86</v>
      </c>
      <c r="AI478" t="s">
        <v>81</v>
      </c>
      <c r="AJ478" t="s">
        <v>46</v>
      </c>
      <c r="AK478" t="s">
        <v>46</v>
      </c>
      <c r="AL478" t="s">
        <v>56</v>
      </c>
      <c r="AM478" s="5" t="s">
        <v>46</v>
      </c>
      <c r="AN478" s="3">
        <v>18022</v>
      </c>
      <c r="AO478" s="1" t="s">
        <v>474</v>
      </c>
      <c r="AP478" s="1" t="s">
        <v>83</v>
      </c>
      <c r="AQ478" s="29" t="s">
        <v>3074</v>
      </c>
      <c r="AR478" s="29" t="s">
        <v>46</v>
      </c>
      <c r="AS478" s="29">
        <v>59281937</v>
      </c>
      <c r="AT478" s="29">
        <v>7711807563</v>
      </c>
      <c r="AU478" s="29" t="s">
        <v>46</v>
      </c>
      <c r="AV478" s="30">
        <v>1619241480</v>
      </c>
    </row>
    <row r="479" spans="1:48" x14ac:dyDescent="0.35">
      <c r="A479" t="s">
        <v>88</v>
      </c>
      <c r="B479" t="s">
        <v>89</v>
      </c>
      <c r="C479" s="1">
        <v>8809</v>
      </c>
      <c r="D479" s="2">
        <v>3286340880916</v>
      </c>
      <c r="E479" s="3" t="s">
        <v>1358</v>
      </c>
      <c r="F479" s="1" t="s">
        <v>84</v>
      </c>
      <c r="G479" s="1" t="s">
        <v>70</v>
      </c>
      <c r="H479" t="s">
        <v>128</v>
      </c>
      <c r="I479" s="3" t="s">
        <v>230</v>
      </c>
      <c r="J479" s="2">
        <v>225</v>
      </c>
      <c r="K479" s="2">
        <v>65</v>
      </c>
      <c r="L479" s="2" t="s">
        <v>44</v>
      </c>
      <c r="M479" s="2">
        <v>17</v>
      </c>
      <c r="N479" s="2" t="s">
        <v>91</v>
      </c>
      <c r="O479" s="2" t="s">
        <v>1108</v>
      </c>
      <c r="P479" s="1">
        <v>102</v>
      </c>
      <c r="Q479" s="1" t="s">
        <v>46</v>
      </c>
      <c r="R479" t="s">
        <v>46</v>
      </c>
      <c r="S479" s="2" t="s">
        <v>46</v>
      </c>
      <c r="T479" s="1" t="s">
        <v>47</v>
      </c>
      <c r="V479" t="s">
        <v>46</v>
      </c>
      <c r="W479" t="s">
        <v>74</v>
      </c>
      <c r="X479" t="s">
        <v>74</v>
      </c>
      <c r="Y479" t="s">
        <v>1355</v>
      </c>
      <c r="Z479" t="s">
        <v>148</v>
      </c>
      <c r="AA479" t="s">
        <v>1348</v>
      </c>
      <c r="AB479" t="s">
        <v>1349</v>
      </c>
      <c r="AC479" s="4"/>
      <c r="AD479" s="1" t="s">
        <v>42</v>
      </c>
      <c r="AE479" s="1" t="s">
        <v>85</v>
      </c>
      <c r="AF479" s="1" t="s">
        <v>52</v>
      </c>
      <c r="AG479" s="1" t="s">
        <v>60</v>
      </c>
      <c r="AH479" s="1" t="s">
        <v>86</v>
      </c>
      <c r="AI479" t="s">
        <v>81</v>
      </c>
      <c r="AJ479" t="s">
        <v>46</v>
      </c>
      <c r="AK479" t="s">
        <v>46</v>
      </c>
      <c r="AL479" t="s">
        <v>56</v>
      </c>
      <c r="AM479" s="5" t="s">
        <v>46</v>
      </c>
      <c r="AN479" s="3">
        <v>18026</v>
      </c>
      <c r="AO479" s="1" t="s">
        <v>474</v>
      </c>
      <c r="AP479" s="1" t="s">
        <v>83</v>
      </c>
      <c r="AQ479" s="29" t="s">
        <v>3075</v>
      </c>
      <c r="AR479" s="29" t="s">
        <v>46</v>
      </c>
      <c r="AS479" s="29">
        <v>59325264</v>
      </c>
      <c r="AT479" s="29">
        <v>7711640854</v>
      </c>
      <c r="AU479" s="29" t="s">
        <v>46</v>
      </c>
      <c r="AV479" s="30" t="s">
        <v>46</v>
      </c>
    </row>
    <row r="480" spans="1:48" x14ac:dyDescent="0.35">
      <c r="A480" t="s">
        <v>88</v>
      </c>
      <c r="B480" t="s">
        <v>89</v>
      </c>
      <c r="C480" s="1">
        <v>8807</v>
      </c>
      <c r="D480" s="2">
        <v>3286340880718</v>
      </c>
      <c r="E480" s="3" t="s">
        <v>1354</v>
      </c>
      <c r="F480" s="1" t="s">
        <v>84</v>
      </c>
      <c r="G480" s="1" t="s">
        <v>70</v>
      </c>
      <c r="H480" t="s">
        <v>128</v>
      </c>
      <c r="I480" s="3" t="s">
        <v>230</v>
      </c>
      <c r="J480" s="2">
        <v>225</v>
      </c>
      <c r="K480" s="2">
        <v>65</v>
      </c>
      <c r="L480" s="2" t="s">
        <v>44</v>
      </c>
      <c r="M480" s="2">
        <v>17</v>
      </c>
      <c r="N480" s="2" t="s">
        <v>110</v>
      </c>
      <c r="O480" s="2" t="s">
        <v>231</v>
      </c>
      <c r="P480" s="1">
        <v>102</v>
      </c>
      <c r="Q480" s="1" t="s">
        <v>46</v>
      </c>
      <c r="R480" t="s">
        <v>46</v>
      </c>
      <c r="S480" s="2" t="s">
        <v>46</v>
      </c>
      <c r="T480" s="1" t="s">
        <v>47</v>
      </c>
      <c r="V480" t="s">
        <v>46</v>
      </c>
      <c r="W480" t="s">
        <v>74</v>
      </c>
      <c r="X480" t="s">
        <v>74</v>
      </c>
      <c r="Y480" t="s">
        <v>1355</v>
      </c>
      <c r="Z480" t="s">
        <v>148</v>
      </c>
      <c r="AA480" t="s">
        <v>1348</v>
      </c>
      <c r="AB480" t="s">
        <v>1349</v>
      </c>
      <c r="AC480" s="4"/>
      <c r="AD480" s="1" t="s">
        <v>42</v>
      </c>
      <c r="AE480" s="1" t="s">
        <v>85</v>
      </c>
      <c r="AF480" s="1" t="s">
        <v>52</v>
      </c>
      <c r="AG480" s="1" t="s">
        <v>60</v>
      </c>
      <c r="AH480" s="1" t="s">
        <v>86</v>
      </c>
      <c r="AI480" t="s">
        <v>81</v>
      </c>
      <c r="AJ480" t="s">
        <v>46</v>
      </c>
      <c r="AK480" t="s">
        <v>46</v>
      </c>
      <c r="AL480" t="s">
        <v>56</v>
      </c>
      <c r="AM480" s="5" t="s">
        <v>46</v>
      </c>
      <c r="AN480" s="3">
        <v>18026</v>
      </c>
      <c r="AO480" s="1" t="s">
        <v>474</v>
      </c>
      <c r="AP480" s="1" t="s">
        <v>83</v>
      </c>
      <c r="AQ480" s="29" t="s">
        <v>3076</v>
      </c>
      <c r="AR480" s="29" t="s">
        <v>46</v>
      </c>
      <c r="AS480" s="29">
        <v>59281941</v>
      </c>
      <c r="AT480" s="29">
        <v>7711807556</v>
      </c>
      <c r="AU480" s="29" t="s">
        <v>3077</v>
      </c>
      <c r="AV480" s="30">
        <v>1619241880</v>
      </c>
    </row>
    <row r="481" spans="1:48" x14ac:dyDescent="0.35">
      <c r="A481" t="s">
        <v>88</v>
      </c>
      <c r="B481" t="s">
        <v>89</v>
      </c>
      <c r="C481" s="1">
        <v>8811</v>
      </c>
      <c r="D481" s="2">
        <v>3286340881111</v>
      </c>
      <c r="E481" s="3" t="s">
        <v>1360</v>
      </c>
      <c r="F481" s="1" t="s">
        <v>84</v>
      </c>
      <c r="G481" s="1" t="s">
        <v>70</v>
      </c>
      <c r="H481" t="s">
        <v>128</v>
      </c>
      <c r="I481" s="3" t="s">
        <v>230</v>
      </c>
      <c r="J481" s="2">
        <v>235</v>
      </c>
      <c r="K481" s="2">
        <v>65</v>
      </c>
      <c r="L481" s="2" t="s">
        <v>44</v>
      </c>
      <c r="M481" s="2">
        <v>17</v>
      </c>
      <c r="N481" s="2" t="s">
        <v>110</v>
      </c>
      <c r="O481" s="2" t="s">
        <v>625</v>
      </c>
      <c r="P481" s="1">
        <v>104</v>
      </c>
      <c r="Q481" s="1" t="s">
        <v>46</v>
      </c>
      <c r="R481" t="s">
        <v>46</v>
      </c>
      <c r="S481" s="2" t="s">
        <v>46</v>
      </c>
      <c r="T481" s="1" t="s">
        <v>47</v>
      </c>
      <c r="V481" t="s">
        <v>46</v>
      </c>
      <c r="W481" t="s">
        <v>74</v>
      </c>
      <c r="X481" t="s">
        <v>74</v>
      </c>
      <c r="Y481" t="s">
        <v>1361</v>
      </c>
      <c r="Z481" t="s">
        <v>157</v>
      </c>
      <c r="AA481" t="s">
        <v>1348</v>
      </c>
      <c r="AB481" t="s">
        <v>1349</v>
      </c>
      <c r="AC481" s="4"/>
      <c r="AD481" s="1" t="s">
        <v>42</v>
      </c>
      <c r="AE481" s="1" t="s">
        <v>85</v>
      </c>
      <c r="AF481" s="1" t="s">
        <v>52</v>
      </c>
      <c r="AG481" s="1" t="s">
        <v>60</v>
      </c>
      <c r="AH481" s="1" t="s">
        <v>86</v>
      </c>
      <c r="AI481" t="s">
        <v>81</v>
      </c>
      <c r="AJ481" t="s">
        <v>46</v>
      </c>
      <c r="AK481" t="s">
        <v>46</v>
      </c>
      <c r="AL481" t="s">
        <v>56</v>
      </c>
      <c r="AM481" s="5" t="s">
        <v>46</v>
      </c>
      <c r="AN481" s="3">
        <v>18025</v>
      </c>
      <c r="AO481" s="1" t="s">
        <v>474</v>
      </c>
      <c r="AP481" s="1" t="s">
        <v>83</v>
      </c>
      <c r="AQ481" s="29" t="s">
        <v>3078</v>
      </c>
      <c r="AR481" s="29" t="s">
        <v>46</v>
      </c>
      <c r="AS481" s="29">
        <v>59281942</v>
      </c>
      <c r="AT481" s="29">
        <v>7711807559</v>
      </c>
      <c r="AU481" s="29" t="s">
        <v>3079</v>
      </c>
      <c r="AV481" s="30">
        <v>1619241980</v>
      </c>
    </row>
    <row r="482" spans="1:48" x14ac:dyDescent="0.35">
      <c r="A482" t="s">
        <v>88</v>
      </c>
      <c r="B482" t="s">
        <v>89</v>
      </c>
      <c r="C482" s="1">
        <v>8805</v>
      </c>
      <c r="D482" s="2">
        <v>3286340880510</v>
      </c>
      <c r="E482" s="3" t="s">
        <v>1352</v>
      </c>
      <c r="F482" s="1" t="s">
        <v>84</v>
      </c>
      <c r="G482" s="1" t="s">
        <v>70</v>
      </c>
      <c r="H482" t="s">
        <v>128</v>
      </c>
      <c r="I482" s="3" t="s">
        <v>230</v>
      </c>
      <c r="J482" s="2">
        <v>235</v>
      </c>
      <c r="K482" s="2">
        <v>65</v>
      </c>
      <c r="L482" s="2" t="s">
        <v>44</v>
      </c>
      <c r="M482" s="2">
        <v>17</v>
      </c>
      <c r="N482" s="2" t="s">
        <v>110</v>
      </c>
      <c r="O482" s="2" t="s">
        <v>622</v>
      </c>
      <c r="P482" s="1">
        <v>108</v>
      </c>
      <c r="Q482" s="1" t="s">
        <v>46</v>
      </c>
      <c r="R482" t="s">
        <v>131</v>
      </c>
      <c r="S482" s="2" t="s">
        <v>46</v>
      </c>
      <c r="T482" s="1" t="s">
        <v>47</v>
      </c>
      <c r="V482" t="s">
        <v>46</v>
      </c>
      <c r="W482" t="s">
        <v>74</v>
      </c>
      <c r="X482" t="s">
        <v>74</v>
      </c>
      <c r="Y482" t="s">
        <v>703</v>
      </c>
      <c r="Z482" t="s">
        <v>157</v>
      </c>
      <c r="AA482" t="s">
        <v>1348</v>
      </c>
      <c r="AB482" t="s">
        <v>1349</v>
      </c>
      <c r="AC482" s="4"/>
      <c r="AD482" s="1" t="s">
        <v>42</v>
      </c>
      <c r="AE482" s="1" t="s">
        <v>85</v>
      </c>
      <c r="AF482" s="1" t="s">
        <v>52</v>
      </c>
      <c r="AG482" s="1" t="s">
        <v>60</v>
      </c>
      <c r="AH482" s="1" t="s">
        <v>86</v>
      </c>
      <c r="AI482" t="s">
        <v>81</v>
      </c>
      <c r="AJ482" t="s">
        <v>46</v>
      </c>
      <c r="AK482" t="s">
        <v>46</v>
      </c>
      <c r="AL482" t="s">
        <v>56</v>
      </c>
      <c r="AM482" s="5" t="s">
        <v>46</v>
      </c>
      <c r="AN482" s="3">
        <v>18025</v>
      </c>
      <c r="AO482" s="1" t="s">
        <v>474</v>
      </c>
      <c r="AP482" s="1" t="s">
        <v>83</v>
      </c>
      <c r="AQ482" s="29" t="s">
        <v>3080</v>
      </c>
      <c r="AR482" s="29" t="s">
        <v>46</v>
      </c>
      <c r="AS482" s="29">
        <v>59281943</v>
      </c>
      <c r="AT482" s="29">
        <v>7711807554</v>
      </c>
      <c r="AU482" s="29" t="s">
        <v>3081</v>
      </c>
      <c r="AV482" s="30">
        <v>1619242080</v>
      </c>
    </row>
    <row r="483" spans="1:48" x14ac:dyDescent="0.35">
      <c r="A483" t="s">
        <v>88</v>
      </c>
      <c r="B483" t="s">
        <v>89</v>
      </c>
      <c r="C483" s="1">
        <v>8806</v>
      </c>
      <c r="D483" s="2">
        <v>3286340880619</v>
      </c>
      <c r="E483" s="3" t="s">
        <v>1353</v>
      </c>
      <c r="F483" s="1" t="s">
        <v>84</v>
      </c>
      <c r="G483" s="1" t="s">
        <v>70</v>
      </c>
      <c r="H483" t="s">
        <v>128</v>
      </c>
      <c r="I483" s="3" t="s">
        <v>230</v>
      </c>
      <c r="J483" s="2">
        <v>235</v>
      </c>
      <c r="K483" s="2">
        <v>65</v>
      </c>
      <c r="L483" s="2" t="s">
        <v>44</v>
      </c>
      <c r="M483" s="2">
        <v>17</v>
      </c>
      <c r="N483" s="2" t="s">
        <v>154</v>
      </c>
      <c r="O483" s="2" t="s">
        <v>155</v>
      </c>
      <c r="P483" s="1">
        <v>108</v>
      </c>
      <c r="Q483" s="1" t="s">
        <v>46</v>
      </c>
      <c r="R483" t="s">
        <v>131</v>
      </c>
      <c r="S483" s="2" t="s">
        <v>46</v>
      </c>
      <c r="T483" s="1" t="s">
        <v>47</v>
      </c>
      <c r="V483" t="s">
        <v>46</v>
      </c>
      <c r="W483" t="s">
        <v>74</v>
      </c>
      <c r="X483" t="s">
        <v>74</v>
      </c>
      <c r="Y483" t="s">
        <v>703</v>
      </c>
      <c r="Z483" t="s">
        <v>157</v>
      </c>
      <c r="AA483" t="s">
        <v>1348</v>
      </c>
      <c r="AB483" t="s">
        <v>1349</v>
      </c>
      <c r="AC483" s="4"/>
      <c r="AD483" s="1" t="s">
        <v>42</v>
      </c>
      <c r="AE483" s="1" t="s">
        <v>85</v>
      </c>
      <c r="AF483" s="1" t="s">
        <v>52</v>
      </c>
      <c r="AG483" s="1" t="s">
        <v>60</v>
      </c>
      <c r="AH483" s="1" t="s">
        <v>86</v>
      </c>
      <c r="AI483" t="s">
        <v>81</v>
      </c>
      <c r="AJ483" t="s">
        <v>46</v>
      </c>
      <c r="AK483" t="s">
        <v>46</v>
      </c>
      <c r="AL483" t="s">
        <v>56</v>
      </c>
      <c r="AM483" s="5" t="s">
        <v>46</v>
      </c>
      <c r="AN483" s="3">
        <v>18025</v>
      </c>
      <c r="AO483" s="1" t="s">
        <v>474</v>
      </c>
      <c r="AP483" s="1" t="s">
        <v>83</v>
      </c>
      <c r="AQ483" s="29" t="s">
        <v>3082</v>
      </c>
      <c r="AR483" s="29" t="s">
        <v>46</v>
      </c>
      <c r="AS483" s="29">
        <v>59281944</v>
      </c>
      <c r="AT483" s="29">
        <v>7711807555</v>
      </c>
      <c r="AU483" s="29" t="s">
        <v>46</v>
      </c>
      <c r="AV483" s="30">
        <v>1619242180</v>
      </c>
    </row>
    <row r="484" spans="1:48" x14ac:dyDescent="0.35">
      <c r="A484" t="s">
        <v>88</v>
      </c>
      <c r="B484" t="s">
        <v>89</v>
      </c>
      <c r="C484" s="1">
        <v>10313</v>
      </c>
      <c r="D484" s="2">
        <v>3286341031317</v>
      </c>
      <c r="E484" s="3" t="s">
        <v>1580</v>
      </c>
      <c r="F484" s="1" t="s">
        <v>84</v>
      </c>
      <c r="G484" s="1" t="s">
        <v>70</v>
      </c>
      <c r="H484" t="s">
        <v>128</v>
      </c>
      <c r="I484" s="3" t="s">
        <v>230</v>
      </c>
      <c r="J484" s="2">
        <v>235</v>
      </c>
      <c r="K484" s="2">
        <v>50</v>
      </c>
      <c r="L484" s="2" t="s">
        <v>44</v>
      </c>
      <c r="M484" s="2">
        <v>18</v>
      </c>
      <c r="N484" s="2" t="s">
        <v>154</v>
      </c>
      <c r="O484" s="2" t="s">
        <v>414</v>
      </c>
      <c r="P484" s="1">
        <v>101</v>
      </c>
      <c r="Q484" s="1" t="s">
        <v>46</v>
      </c>
      <c r="R484" t="s">
        <v>131</v>
      </c>
      <c r="S484" s="2" t="s">
        <v>46</v>
      </c>
      <c r="T484" s="1" t="s">
        <v>47</v>
      </c>
      <c r="V484" t="s">
        <v>46</v>
      </c>
      <c r="W484" t="s">
        <v>74</v>
      </c>
      <c r="X484" t="s">
        <v>74</v>
      </c>
      <c r="Y484" t="s">
        <v>1581</v>
      </c>
      <c r="Z484" t="s">
        <v>166</v>
      </c>
      <c r="AA484" t="s">
        <v>1348</v>
      </c>
      <c r="AB484" t="s">
        <v>1349</v>
      </c>
      <c r="AC484" s="4"/>
      <c r="AD484" s="1" t="s">
        <v>42</v>
      </c>
      <c r="AE484" s="1" t="s">
        <v>85</v>
      </c>
      <c r="AF484" s="1" t="s">
        <v>52</v>
      </c>
      <c r="AG484" s="1" t="s">
        <v>60</v>
      </c>
      <c r="AH484" s="1" t="s">
        <v>86</v>
      </c>
      <c r="AI484" t="s">
        <v>81</v>
      </c>
      <c r="AJ484" t="s">
        <v>46</v>
      </c>
      <c r="AK484" t="s">
        <v>46</v>
      </c>
      <c r="AL484" t="s">
        <v>56</v>
      </c>
      <c r="AM484" s="5" t="s">
        <v>46</v>
      </c>
      <c r="AN484" s="3">
        <v>18023</v>
      </c>
      <c r="AO484" s="1" t="s">
        <v>87</v>
      </c>
      <c r="AP484" s="1" t="s">
        <v>83</v>
      </c>
      <c r="AQ484" s="29" t="s">
        <v>3083</v>
      </c>
      <c r="AR484" s="29" t="s">
        <v>46</v>
      </c>
      <c r="AS484" s="29">
        <v>59302172</v>
      </c>
      <c r="AT484" s="29">
        <v>7711640856</v>
      </c>
      <c r="AU484" s="29" t="s">
        <v>46</v>
      </c>
      <c r="AV484" s="30">
        <v>1640558780</v>
      </c>
    </row>
    <row r="485" spans="1:48" x14ac:dyDescent="0.35">
      <c r="A485" t="s">
        <v>88</v>
      </c>
      <c r="B485" t="s">
        <v>89</v>
      </c>
      <c r="C485" s="1">
        <v>10314</v>
      </c>
      <c r="D485" s="2">
        <v>3286341031416</v>
      </c>
      <c r="E485" s="3" t="s">
        <v>1582</v>
      </c>
      <c r="F485" s="1" t="s">
        <v>84</v>
      </c>
      <c r="G485" s="1" t="s">
        <v>70</v>
      </c>
      <c r="H485" t="s">
        <v>128</v>
      </c>
      <c r="I485" s="3" t="s">
        <v>230</v>
      </c>
      <c r="J485" s="2">
        <v>215</v>
      </c>
      <c r="K485" s="2">
        <v>55</v>
      </c>
      <c r="L485" s="2" t="s">
        <v>44</v>
      </c>
      <c r="M485" s="2">
        <v>18</v>
      </c>
      <c r="N485" s="2" t="s">
        <v>110</v>
      </c>
      <c r="O485" s="2" t="s">
        <v>564</v>
      </c>
      <c r="P485" s="1">
        <v>95</v>
      </c>
      <c r="Q485" s="1" t="s">
        <v>46</v>
      </c>
      <c r="R485" t="s">
        <v>46</v>
      </c>
      <c r="S485" s="2" t="s">
        <v>46</v>
      </c>
      <c r="T485" s="1" t="s">
        <v>47</v>
      </c>
      <c r="V485" t="s">
        <v>46</v>
      </c>
      <c r="W485" t="s">
        <v>74</v>
      </c>
      <c r="X485" t="s">
        <v>74</v>
      </c>
      <c r="Y485" t="s">
        <v>1583</v>
      </c>
      <c r="Z485" t="s">
        <v>413</v>
      </c>
      <c r="AA485" t="s">
        <v>1348</v>
      </c>
      <c r="AB485" t="s">
        <v>1349</v>
      </c>
      <c r="AC485" s="4"/>
      <c r="AD485" s="1" t="s">
        <v>42</v>
      </c>
      <c r="AE485" s="1" t="s">
        <v>85</v>
      </c>
      <c r="AF485" s="1" t="s">
        <v>52</v>
      </c>
      <c r="AG485" s="1" t="s">
        <v>60</v>
      </c>
      <c r="AH485" s="1" t="s">
        <v>86</v>
      </c>
      <c r="AI485" t="s">
        <v>81</v>
      </c>
      <c r="AJ485" t="s">
        <v>46</v>
      </c>
      <c r="AK485" t="s">
        <v>46</v>
      </c>
      <c r="AL485" t="s">
        <v>56</v>
      </c>
      <c r="AM485" s="5" t="s">
        <v>46</v>
      </c>
      <c r="AN485" s="3">
        <v>18068</v>
      </c>
      <c r="AO485" s="1" t="s">
        <v>208</v>
      </c>
      <c r="AP485" s="1" t="s">
        <v>83</v>
      </c>
      <c r="AQ485" s="29" t="s">
        <v>3084</v>
      </c>
      <c r="AR485" s="29" t="s">
        <v>46</v>
      </c>
      <c r="AS485" s="29">
        <v>59302171</v>
      </c>
      <c r="AT485" s="29">
        <v>7711655207</v>
      </c>
      <c r="AU485" s="29" t="s">
        <v>46</v>
      </c>
      <c r="AV485" s="30">
        <v>1635652180</v>
      </c>
    </row>
    <row r="486" spans="1:48" x14ac:dyDescent="0.35">
      <c r="A486" t="s">
        <v>88</v>
      </c>
      <c r="B486" t="s">
        <v>89</v>
      </c>
      <c r="C486" s="1">
        <v>10310</v>
      </c>
      <c r="D486" s="2">
        <v>3286341031010</v>
      </c>
      <c r="E486" s="3" t="s">
        <v>1575</v>
      </c>
      <c r="F486" s="1" t="s">
        <v>84</v>
      </c>
      <c r="G486" s="1" t="s">
        <v>70</v>
      </c>
      <c r="H486" t="s">
        <v>128</v>
      </c>
      <c r="I486" s="3" t="s">
        <v>230</v>
      </c>
      <c r="J486" s="2">
        <v>235</v>
      </c>
      <c r="K486" s="2">
        <v>55</v>
      </c>
      <c r="L486" s="2" t="s">
        <v>44</v>
      </c>
      <c r="M486" s="2">
        <v>18</v>
      </c>
      <c r="N486" s="2" t="s">
        <v>110</v>
      </c>
      <c r="O486" s="2" t="s">
        <v>625</v>
      </c>
      <c r="P486" s="1">
        <v>104</v>
      </c>
      <c r="Q486" s="1" t="s">
        <v>46</v>
      </c>
      <c r="R486" t="s">
        <v>131</v>
      </c>
      <c r="S486" s="2" t="s">
        <v>46</v>
      </c>
      <c r="T486" s="1" t="s">
        <v>47</v>
      </c>
      <c r="V486" t="s">
        <v>46</v>
      </c>
      <c r="W486" t="s">
        <v>74</v>
      </c>
      <c r="X486" t="s">
        <v>74</v>
      </c>
      <c r="Y486" t="s">
        <v>1377</v>
      </c>
      <c r="Z486" t="s">
        <v>277</v>
      </c>
      <c r="AA486" t="s">
        <v>1348</v>
      </c>
      <c r="AB486" t="s">
        <v>1349</v>
      </c>
      <c r="AC486" s="4"/>
      <c r="AD486" s="1" t="s">
        <v>42</v>
      </c>
      <c r="AE486" s="1" t="s">
        <v>85</v>
      </c>
      <c r="AF486" s="1" t="s">
        <v>52</v>
      </c>
      <c r="AG486" s="1" t="s">
        <v>60</v>
      </c>
      <c r="AH486" s="1" t="s">
        <v>86</v>
      </c>
      <c r="AI486" t="s">
        <v>81</v>
      </c>
      <c r="AJ486" t="s">
        <v>46</v>
      </c>
      <c r="AK486" t="s">
        <v>46</v>
      </c>
      <c r="AL486" t="s">
        <v>56</v>
      </c>
      <c r="AM486" s="5" t="s">
        <v>46</v>
      </c>
      <c r="AN486" s="3">
        <v>18024</v>
      </c>
      <c r="AO486" s="1" t="s">
        <v>118</v>
      </c>
      <c r="AP486" s="1" t="s">
        <v>83</v>
      </c>
      <c r="AQ486" s="29" t="s">
        <v>3085</v>
      </c>
      <c r="AR486" s="29" t="s">
        <v>46</v>
      </c>
      <c r="AS486" s="29">
        <v>59302170</v>
      </c>
      <c r="AT486" s="29">
        <v>7711640855</v>
      </c>
      <c r="AU486" s="29" t="s">
        <v>46</v>
      </c>
      <c r="AV486" s="30">
        <v>1640558580</v>
      </c>
    </row>
    <row r="487" spans="1:48" x14ac:dyDescent="0.35">
      <c r="A487" t="s">
        <v>88</v>
      </c>
      <c r="B487" t="s">
        <v>89</v>
      </c>
      <c r="C487" s="1">
        <v>10311</v>
      </c>
      <c r="D487" s="2">
        <v>3286341031119</v>
      </c>
      <c r="E487" s="3" t="s">
        <v>1576</v>
      </c>
      <c r="F487" s="1" t="s">
        <v>84</v>
      </c>
      <c r="G487" s="1" t="s">
        <v>70</v>
      </c>
      <c r="H487" t="s">
        <v>128</v>
      </c>
      <c r="I487" s="3" t="s">
        <v>230</v>
      </c>
      <c r="J487" s="2">
        <v>235</v>
      </c>
      <c r="K487" s="2">
        <v>60</v>
      </c>
      <c r="L487" s="2" t="s">
        <v>44</v>
      </c>
      <c r="M487" s="2">
        <v>18</v>
      </c>
      <c r="N487" s="2" t="s">
        <v>110</v>
      </c>
      <c r="O487" s="2" t="s">
        <v>139</v>
      </c>
      <c r="P487" s="1">
        <v>107</v>
      </c>
      <c r="Q487" s="1" t="s">
        <v>46</v>
      </c>
      <c r="R487" t="s">
        <v>131</v>
      </c>
      <c r="S487" s="2" t="s">
        <v>46</v>
      </c>
      <c r="T487" s="1" t="s">
        <v>47</v>
      </c>
      <c r="V487" t="s">
        <v>46</v>
      </c>
      <c r="W487" t="s">
        <v>74</v>
      </c>
      <c r="X487" t="s">
        <v>74</v>
      </c>
      <c r="Y487" t="s">
        <v>1577</v>
      </c>
      <c r="Z487" t="s">
        <v>157</v>
      </c>
      <c r="AA487" t="s">
        <v>1348</v>
      </c>
      <c r="AB487" t="s">
        <v>1349</v>
      </c>
      <c r="AC487" s="4"/>
      <c r="AD487" s="1" t="s">
        <v>42</v>
      </c>
      <c r="AE487" s="1" t="s">
        <v>85</v>
      </c>
      <c r="AF487" s="1" t="s">
        <v>52</v>
      </c>
      <c r="AG487" s="1" t="s">
        <v>60</v>
      </c>
      <c r="AH487" s="1" t="s">
        <v>86</v>
      </c>
      <c r="AI487" t="s">
        <v>81</v>
      </c>
      <c r="AJ487" t="s">
        <v>46</v>
      </c>
      <c r="AK487" t="s">
        <v>46</v>
      </c>
      <c r="AL487" t="s">
        <v>56</v>
      </c>
      <c r="AM487" s="5" t="s">
        <v>46</v>
      </c>
      <c r="AN487" s="3">
        <v>18014</v>
      </c>
      <c r="AO487" s="1" t="s">
        <v>431</v>
      </c>
      <c r="AP487" s="1" t="s">
        <v>83</v>
      </c>
      <c r="AQ487" s="29" t="s">
        <v>3086</v>
      </c>
      <c r="AR487" s="29" t="s">
        <v>46</v>
      </c>
      <c r="AS487" s="29">
        <v>59302169</v>
      </c>
      <c r="AT487" s="29">
        <v>7711655206</v>
      </c>
      <c r="AU487" s="29" t="s">
        <v>46</v>
      </c>
      <c r="AV487" s="30">
        <v>1635652080</v>
      </c>
    </row>
    <row r="488" spans="1:48" x14ac:dyDescent="0.35">
      <c r="AQ488" s="21"/>
      <c r="AR488" s="22"/>
      <c r="AS488" s="22"/>
      <c r="AT488" s="22"/>
      <c r="AU488" s="22"/>
      <c r="AV488" s="26"/>
    </row>
    <row r="489" spans="1:48" x14ac:dyDescent="0.35">
      <c r="AQ489" s="21"/>
      <c r="AR489" s="22"/>
      <c r="AS489" s="22"/>
      <c r="AT489" s="22"/>
      <c r="AU489" s="22"/>
      <c r="AV489" s="26"/>
    </row>
    <row r="490" spans="1:48" x14ac:dyDescent="0.35">
      <c r="AQ490" s="21"/>
      <c r="AR490" s="22"/>
      <c r="AS490" s="22"/>
      <c r="AT490" s="22"/>
      <c r="AU490" s="22"/>
      <c r="AV490" s="26"/>
    </row>
    <row r="491" spans="1:48" x14ac:dyDescent="0.35">
      <c r="AQ491" s="21"/>
      <c r="AR491" s="22"/>
      <c r="AS491" s="22"/>
      <c r="AT491" s="22"/>
      <c r="AU491" s="22"/>
      <c r="AV491" s="26"/>
    </row>
    <row r="492" spans="1:48" x14ac:dyDescent="0.35">
      <c r="AQ492" s="21"/>
      <c r="AR492" s="22"/>
      <c r="AS492" s="22"/>
      <c r="AT492" s="22"/>
      <c r="AU492" s="22"/>
      <c r="AV492" s="26"/>
    </row>
    <row r="493" spans="1:48" x14ac:dyDescent="0.35">
      <c r="AQ493" s="21"/>
      <c r="AR493" s="22"/>
      <c r="AS493" s="22"/>
      <c r="AT493" s="22"/>
      <c r="AU493" s="22"/>
      <c r="AV493" s="26"/>
    </row>
    <row r="494" spans="1:48" x14ac:dyDescent="0.35">
      <c r="AQ494" s="21"/>
      <c r="AR494" s="22"/>
      <c r="AS494" s="22"/>
      <c r="AT494" s="22"/>
      <c r="AU494" s="22"/>
      <c r="AV494" s="26"/>
    </row>
    <row r="495" spans="1:48" x14ac:dyDescent="0.35">
      <c r="AQ495" s="21"/>
      <c r="AR495" s="22"/>
      <c r="AS495" s="22"/>
      <c r="AT495" s="22"/>
      <c r="AU495" s="22"/>
      <c r="AV495" s="26"/>
    </row>
    <row r="496" spans="1:48" x14ac:dyDescent="0.35">
      <c r="AQ496" s="21"/>
      <c r="AR496" s="22"/>
      <c r="AS496" s="22"/>
      <c r="AT496" s="22"/>
      <c r="AU496" s="22"/>
      <c r="AV496" s="26"/>
    </row>
    <row r="497" spans="43:48" x14ac:dyDescent="0.35">
      <c r="AQ497" s="21"/>
      <c r="AR497" s="22"/>
      <c r="AS497" s="22"/>
      <c r="AT497" s="22"/>
      <c r="AU497" s="22"/>
      <c r="AV497" s="26"/>
    </row>
    <row r="498" spans="43:48" x14ac:dyDescent="0.35">
      <c r="AQ498" s="21"/>
      <c r="AR498" s="22"/>
      <c r="AS498" s="22"/>
      <c r="AT498" s="22"/>
      <c r="AU498" s="22"/>
      <c r="AV498" s="26"/>
    </row>
    <row r="499" spans="43:48" x14ac:dyDescent="0.35">
      <c r="AQ499" s="21"/>
      <c r="AR499" s="22"/>
      <c r="AS499" s="22"/>
      <c r="AT499" s="22"/>
      <c r="AU499" s="22"/>
      <c r="AV499" s="26"/>
    </row>
    <row r="500" spans="43:48" x14ac:dyDescent="0.35">
      <c r="AQ500" s="21"/>
      <c r="AR500" s="22"/>
      <c r="AS500" s="22"/>
      <c r="AT500" s="22"/>
      <c r="AU500" s="22"/>
      <c r="AV500" s="26"/>
    </row>
    <row r="501" spans="43:48" x14ac:dyDescent="0.35">
      <c r="AQ501" s="21"/>
      <c r="AR501" s="22"/>
      <c r="AS501" s="22"/>
      <c r="AT501" s="22"/>
      <c r="AU501" s="22"/>
      <c r="AV501" s="26"/>
    </row>
    <row r="502" spans="43:48" x14ac:dyDescent="0.35">
      <c r="AQ502" s="21"/>
      <c r="AR502" s="22"/>
      <c r="AS502" s="22"/>
      <c r="AT502" s="22"/>
      <c r="AU502" s="22"/>
      <c r="AV502" s="26"/>
    </row>
    <row r="503" spans="43:48" x14ac:dyDescent="0.35">
      <c r="AQ503" s="21"/>
      <c r="AR503" s="22"/>
      <c r="AS503" s="22"/>
      <c r="AT503" s="22"/>
      <c r="AU503" s="22"/>
      <c r="AV503" s="26"/>
    </row>
    <row r="504" spans="43:48" x14ac:dyDescent="0.35">
      <c r="AQ504" s="21"/>
      <c r="AR504" s="22"/>
      <c r="AS504" s="22"/>
      <c r="AT504" s="22"/>
      <c r="AU504" s="22"/>
      <c r="AV504" s="26"/>
    </row>
    <row r="505" spans="43:48" x14ac:dyDescent="0.35">
      <c r="AQ505" s="21"/>
      <c r="AR505" s="22"/>
      <c r="AS505" s="22"/>
      <c r="AT505" s="22"/>
      <c r="AU505" s="22"/>
      <c r="AV505" s="26"/>
    </row>
    <row r="506" spans="43:48" x14ac:dyDescent="0.35">
      <c r="AQ506" s="21"/>
      <c r="AR506" s="22"/>
      <c r="AS506" s="22"/>
      <c r="AT506" s="22"/>
      <c r="AU506" s="22"/>
      <c r="AV506" s="26"/>
    </row>
    <row r="507" spans="43:48" x14ac:dyDescent="0.35">
      <c r="AQ507" s="21"/>
      <c r="AR507" s="22"/>
      <c r="AS507" s="22"/>
      <c r="AT507" s="22"/>
      <c r="AU507" s="22"/>
      <c r="AV507" s="26"/>
    </row>
    <row r="508" spans="43:48" x14ac:dyDescent="0.35">
      <c r="AQ508" s="21"/>
      <c r="AR508" s="22"/>
      <c r="AS508" s="22"/>
      <c r="AT508" s="22"/>
      <c r="AU508" s="22"/>
      <c r="AV508" s="26"/>
    </row>
    <row r="509" spans="43:48" x14ac:dyDescent="0.35">
      <c r="AQ509" s="21"/>
      <c r="AR509" s="22"/>
      <c r="AS509" s="22"/>
      <c r="AT509" s="22"/>
      <c r="AU509" s="22"/>
      <c r="AV509" s="26"/>
    </row>
    <row r="510" spans="43:48" x14ac:dyDescent="0.35">
      <c r="AQ510" s="21"/>
      <c r="AR510" s="22"/>
      <c r="AS510" s="22"/>
      <c r="AT510" s="22"/>
      <c r="AU510" s="22"/>
      <c r="AV510" s="26"/>
    </row>
    <row r="511" spans="43:48" x14ac:dyDescent="0.35">
      <c r="AQ511" s="21"/>
      <c r="AR511" s="22"/>
      <c r="AS511" s="22"/>
      <c r="AT511" s="22"/>
      <c r="AU511" s="22"/>
      <c r="AV511" s="26"/>
    </row>
    <row r="512" spans="43:48" x14ac:dyDescent="0.35">
      <c r="AQ512" s="21"/>
      <c r="AR512" s="22"/>
      <c r="AS512" s="22"/>
      <c r="AT512" s="22"/>
      <c r="AU512" s="22"/>
      <c r="AV512" s="26"/>
    </row>
    <row r="513" spans="43:48" x14ac:dyDescent="0.35">
      <c r="AQ513" s="21"/>
      <c r="AR513" s="22"/>
      <c r="AS513" s="22"/>
      <c r="AT513" s="22"/>
      <c r="AU513" s="22"/>
      <c r="AV513" s="26"/>
    </row>
    <row r="514" spans="43:48" x14ac:dyDescent="0.35">
      <c r="AQ514" s="21"/>
      <c r="AR514" s="22"/>
      <c r="AS514" s="22"/>
      <c r="AT514" s="22"/>
      <c r="AU514" s="22"/>
      <c r="AV514" s="26"/>
    </row>
    <row r="515" spans="43:48" x14ac:dyDescent="0.35">
      <c r="AQ515" s="21"/>
      <c r="AR515" s="22"/>
      <c r="AS515" s="22"/>
      <c r="AT515" s="22"/>
      <c r="AU515" s="22"/>
      <c r="AV515" s="26"/>
    </row>
    <row r="516" spans="43:48" x14ac:dyDescent="0.35">
      <c r="AQ516" s="21"/>
      <c r="AR516" s="22"/>
      <c r="AS516" s="22"/>
      <c r="AT516" s="22"/>
      <c r="AU516" s="22"/>
      <c r="AV516" s="26"/>
    </row>
    <row r="517" spans="43:48" x14ac:dyDescent="0.35">
      <c r="AQ517" s="21"/>
      <c r="AR517" s="22"/>
      <c r="AS517" s="22"/>
      <c r="AT517" s="22"/>
      <c r="AU517" s="22"/>
      <c r="AV517" s="26"/>
    </row>
    <row r="518" spans="43:48" x14ac:dyDescent="0.35">
      <c r="AQ518" s="21"/>
      <c r="AR518" s="22"/>
      <c r="AS518" s="22"/>
      <c r="AT518" s="22"/>
      <c r="AU518" s="22"/>
      <c r="AV518" s="26"/>
    </row>
    <row r="519" spans="43:48" x14ac:dyDescent="0.35">
      <c r="AQ519" s="21"/>
      <c r="AR519" s="22"/>
      <c r="AS519" s="22"/>
      <c r="AT519" s="22"/>
      <c r="AU519" s="22"/>
      <c r="AV519" s="26"/>
    </row>
    <row r="520" spans="43:48" x14ac:dyDescent="0.35">
      <c r="AQ520" s="21"/>
      <c r="AR520" s="22"/>
      <c r="AS520" s="22"/>
      <c r="AT520" s="22"/>
      <c r="AU520" s="22"/>
      <c r="AV520" s="26"/>
    </row>
    <row r="521" spans="43:48" x14ac:dyDescent="0.35">
      <c r="AQ521" s="21"/>
      <c r="AR521" s="22"/>
      <c r="AS521" s="22"/>
      <c r="AT521" s="22"/>
      <c r="AU521" s="22"/>
      <c r="AV521" s="26"/>
    </row>
    <row r="522" spans="43:48" x14ac:dyDescent="0.35">
      <c r="AQ522" s="21"/>
      <c r="AR522" s="22"/>
      <c r="AS522" s="22"/>
      <c r="AT522" s="22"/>
      <c r="AU522" s="22"/>
      <c r="AV522" s="26"/>
    </row>
    <row r="523" spans="43:48" x14ac:dyDescent="0.35">
      <c r="AQ523" s="21"/>
      <c r="AR523" s="22"/>
      <c r="AS523" s="22"/>
      <c r="AT523" s="22"/>
      <c r="AU523" s="22"/>
      <c r="AV523" s="26"/>
    </row>
    <row r="524" spans="43:48" x14ac:dyDescent="0.35">
      <c r="AQ524" s="21"/>
      <c r="AR524" s="22"/>
      <c r="AS524" s="22"/>
      <c r="AT524" s="22"/>
      <c r="AU524" s="22"/>
      <c r="AV524" s="26"/>
    </row>
    <row r="525" spans="43:48" x14ac:dyDescent="0.35">
      <c r="AQ525" s="21"/>
      <c r="AR525" s="22"/>
      <c r="AS525" s="22"/>
      <c r="AT525" s="22"/>
      <c r="AU525" s="22"/>
      <c r="AV525" s="26"/>
    </row>
    <row r="526" spans="43:48" x14ac:dyDescent="0.35">
      <c r="AQ526" s="21"/>
      <c r="AR526" s="22"/>
      <c r="AS526" s="22"/>
      <c r="AT526" s="22"/>
      <c r="AU526" s="22"/>
      <c r="AV526" s="26"/>
    </row>
    <row r="527" spans="43:48" x14ac:dyDescent="0.35">
      <c r="AQ527" s="21"/>
      <c r="AR527" s="22"/>
      <c r="AS527" s="22"/>
      <c r="AT527" s="22"/>
      <c r="AU527" s="22"/>
      <c r="AV527" s="26"/>
    </row>
    <row r="528" spans="43:48" x14ac:dyDescent="0.35">
      <c r="AQ528" s="21"/>
      <c r="AR528" s="22"/>
      <c r="AS528" s="22"/>
      <c r="AT528" s="22"/>
      <c r="AU528" s="22"/>
      <c r="AV528" s="26"/>
    </row>
    <row r="529" spans="43:48" x14ac:dyDescent="0.35">
      <c r="AQ529" s="21"/>
      <c r="AR529" s="22"/>
      <c r="AS529" s="22"/>
      <c r="AT529" s="22"/>
      <c r="AU529" s="22"/>
      <c r="AV529" s="26"/>
    </row>
    <row r="530" spans="43:48" x14ac:dyDescent="0.35">
      <c r="AQ530" s="21"/>
      <c r="AR530" s="22"/>
      <c r="AS530" s="22"/>
      <c r="AT530" s="22"/>
      <c r="AU530" s="22"/>
      <c r="AV530" s="26"/>
    </row>
    <row r="531" spans="43:48" x14ac:dyDescent="0.35">
      <c r="AQ531" s="21"/>
      <c r="AR531" s="22"/>
      <c r="AS531" s="22"/>
      <c r="AT531" s="22"/>
      <c r="AU531" s="22"/>
      <c r="AV531" s="26"/>
    </row>
    <row r="532" spans="43:48" x14ac:dyDescent="0.35">
      <c r="AQ532" s="21"/>
      <c r="AR532" s="22"/>
      <c r="AS532" s="22"/>
      <c r="AT532" s="22"/>
      <c r="AU532" s="22"/>
      <c r="AV532" s="26"/>
    </row>
    <row r="533" spans="43:48" x14ac:dyDescent="0.35">
      <c r="AQ533" s="21"/>
      <c r="AR533" s="22"/>
      <c r="AS533" s="22"/>
      <c r="AT533" s="22"/>
      <c r="AU533" s="22"/>
      <c r="AV533" s="26"/>
    </row>
    <row r="534" spans="43:48" x14ac:dyDescent="0.35">
      <c r="AQ534" s="21"/>
      <c r="AR534" s="22"/>
      <c r="AS534" s="22"/>
      <c r="AT534" s="22"/>
      <c r="AU534" s="22"/>
      <c r="AV534" s="26"/>
    </row>
    <row r="535" spans="43:48" x14ac:dyDescent="0.35">
      <c r="AQ535" s="21"/>
      <c r="AR535" s="22"/>
      <c r="AS535" s="22"/>
      <c r="AT535" s="22"/>
      <c r="AU535" s="22"/>
      <c r="AV535" s="26"/>
    </row>
    <row r="536" spans="43:48" x14ac:dyDescent="0.35">
      <c r="AQ536" s="21"/>
      <c r="AR536" s="22"/>
      <c r="AS536" s="22"/>
      <c r="AT536" s="22"/>
      <c r="AU536" s="22"/>
      <c r="AV536" s="26"/>
    </row>
    <row r="537" spans="43:48" x14ac:dyDescent="0.35">
      <c r="AQ537" s="21"/>
      <c r="AR537" s="22"/>
      <c r="AS537" s="22"/>
      <c r="AT537" s="22"/>
      <c r="AU537" s="22"/>
      <c r="AV537" s="26"/>
    </row>
    <row r="538" spans="43:48" x14ac:dyDescent="0.35">
      <c r="AQ538" s="21"/>
      <c r="AR538" s="22"/>
      <c r="AS538" s="22"/>
      <c r="AT538" s="22"/>
      <c r="AU538" s="22"/>
      <c r="AV538" s="26"/>
    </row>
    <row r="539" spans="43:48" x14ac:dyDescent="0.35">
      <c r="AQ539" s="21"/>
      <c r="AR539" s="22"/>
      <c r="AS539" s="22"/>
      <c r="AT539" s="22"/>
      <c r="AU539" s="22"/>
      <c r="AV539" s="26"/>
    </row>
    <row r="540" spans="43:48" x14ac:dyDescent="0.35">
      <c r="AQ540" s="21"/>
      <c r="AR540" s="22"/>
      <c r="AS540" s="22"/>
      <c r="AT540" s="22"/>
      <c r="AU540" s="22"/>
      <c r="AV540" s="26"/>
    </row>
    <row r="541" spans="43:48" x14ac:dyDescent="0.35">
      <c r="AQ541" s="21"/>
      <c r="AR541" s="22"/>
      <c r="AS541" s="22"/>
      <c r="AT541" s="22"/>
      <c r="AU541" s="22"/>
      <c r="AV541" s="26"/>
    </row>
    <row r="542" spans="43:48" x14ac:dyDescent="0.35">
      <c r="AQ542" s="21"/>
      <c r="AR542" s="22"/>
      <c r="AS542" s="22"/>
      <c r="AT542" s="22"/>
      <c r="AU542" s="22"/>
      <c r="AV542" s="26"/>
    </row>
    <row r="543" spans="43:48" x14ac:dyDescent="0.35">
      <c r="AQ543" s="21"/>
      <c r="AR543" s="22"/>
      <c r="AS543" s="22"/>
      <c r="AT543" s="22"/>
      <c r="AU543" s="22"/>
      <c r="AV543" s="26"/>
    </row>
    <row r="544" spans="43:48" x14ac:dyDescent="0.35">
      <c r="AQ544" s="21"/>
      <c r="AR544" s="22"/>
      <c r="AS544" s="22"/>
      <c r="AT544" s="22"/>
      <c r="AU544" s="22"/>
      <c r="AV544" s="26"/>
    </row>
    <row r="545" spans="43:48" x14ac:dyDescent="0.35">
      <c r="AQ545" s="21"/>
      <c r="AR545" s="22"/>
      <c r="AS545" s="22"/>
      <c r="AT545" s="22"/>
      <c r="AU545" s="22"/>
      <c r="AV545" s="26"/>
    </row>
    <row r="546" spans="43:48" x14ac:dyDescent="0.35">
      <c r="AQ546" s="21"/>
      <c r="AR546" s="22"/>
      <c r="AS546" s="22"/>
      <c r="AT546" s="22"/>
      <c r="AU546" s="22"/>
      <c r="AV546" s="26"/>
    </row>
    <row r="547" spans="43:48" x14ac:dyDescent="0.35">
      <c r="AQ547" s="21"/>
      <c r="AR547" s="22"/>
      <c r="AS547" s="22"/>
      <c r="AT547" s="22"/>
      <c r="AU547" s="22"/>
      <c r="AV547" s="26"/>
    </row>
    <row r="548" spans="43:48" x14ac:dyDescent="0.35">
      <c r="AQ548" s="21"/>
      <c r="AR548" s="22"/>
      <c r="AS548" s="22"/>
      <c r="AT548" s="22"/>
      <c r="AU548" s="22"/>
      <c r="AV548" s="26"/>
    </row>
    <row r="549" spans="43:48" x14ac:dyDescent="0.35">
      <c r="AQ549" s="21"/>
      <c r="AR549" s="22"/>
      <c r="AS549" s="22"/>
      <c r="AT549" s="22"/>
      <c r="AU549" s="22"/>
      <c r="AV549" s="26"/>
    </row>
    <row r="550" spans="43:48" x14ac:dyDescent="0.35">
      <c r="AQ550" s="21"/>
      <c r="AR550" s="22"/>
      <c r="AS550" s="22"/>
      <c r="AT550" s="22"/>
      <c r="AU550" s="22"/>
      <c r="AV550" s="26"/>
    </row>
    <row r="551" spans="43:48" x14ac:dyDescent="0.35">
      <c r="AQ551" s="21"/>
      <c r="AR551" s="22"/>
      <c r="AS551" s="22"/>
      <c r="AT551" s="22"/>
      <c r="AU551" s="22"/>
      <c r="AV551" s="26"/>
    </row>
    <row r="552" spans="43:48" x14ac:dyDescent="0.35">
      <c r="AQ552" s="21"/>
      <c r="AR552" s="22"/>
      <c r="AS552" s="22"/>
      <c r="AT552" s="22"/>
      <c r="AU552" s="22"/>
      <c r="AV552" s="26"/>
    </row>
    <row r="553" spans="43:48" x14ac:dyDescent="0.35">
      <c r="AQ553" s="21"/>
      <c r="AR553" s="22"/>
      <c r="AS553" s="22"/>
      <c r="AT553" s="22"/>
      <c r="AU553" s="22"/>
      <c r="AV553" s="26"/>
    </row>
    <row r="554" spans="43:48" x14ac:dyDescent="0.35">
      <c r="AQ554" s="21"/>
      <c r="AR554" s="22"/>
      <c r="AS554" s="22"/>
      <c r="AT554" s="22"/>
      <c r="AU554" s="22"/>
      <c r="AV554" s="26"/>
    </row>
    <row r="555" spans="43:48" x14ac:dyDescent="0.35">
      <c r="AQ555" s="21"/>
      <c r="AR555" s="22"/>
      <c r="AS555" s="22"/>
      <c r="AT555" s="22"/>
      <c r="AU555" s="22"/>
      <c r="AV555" s="26"/>
    </row>
    <row r="556" spans="43:48" x14ac:dyDescent="0.35">
      <c r="AQ556" s="21"/>
      <c r="AR556" s="22"/>
      <c r="AS556" s="22"/>
      <c r="AT556" s="22"/>
      <c r="AU556" s="22"/>
      <c r="AV556" s="26"/>
    </row>
    <row r="557" spans="43:48" x14ac:dyDescent="0.35">
      <c r="AQ557" s="21"/>
      <c r="AR557" s="22"/>
      <c r="AS557" s="22"/>
      <c r="AT557" s="22"/>
      <c r="AU557" s="22"/>
      <c r="AV557" s="26"/>
    </row>
    <row r="558" spans="43:48" x14ac:dyDescent="0.35">
      <c r="AQ558" s="21"/>
      <c r="AR558" s="22"/>
      <c r="AS558" s="22"/>
      <c r="AT558" s="22"/>
      <c r="AU558" s="22"/>
      <c r="AV558" s="26"/>
    </row>
    <row r="559" spans="43:48" x14ac:dyDescent="0.35">
      <c r="AQ559" s="21"/>
      <c r="AR559" s="22"/>
      <c r="AS559" s="22"/>
      <c r="AT559" s="22"/>
      <c r="AU559" s="22"/>
      <c r="AV559" s="26"/>
    </row>
    <row r="560" spans="43:48" x14ac:dyDescent="0.35">
      <c r="AQ560" s="21"/>
      <c r="AR560" s="22"/>
      <c r="AS560" s="22"/>
      <c r="AT560" s="22"/>
      <c r="AU560" s="22"/>
      <c r="AV560" s="26"/>
    </row>
    <row r="561" spans="43:48" x14ac:dyDescent="0.35">
      <c r="AQ561" s="21"/>
      <c r="AR561" s="22"/>
      <c r="AS561" s="22"/>
      <c r="AT561" s="22"/>
      <c r="AU561" s="22"/>
      <c r="AV561" s="26"/>
    </row>
    <row r="562" spans="43:48" x14ac:dyDescent="0.35">
      <c r="AQ562" s="21"/>
      <c r="AR562" s="22"/>
      <c r="AS562" s="22"/>
      <c r="AT562" s="22"/>
      <c r="AU562" s="22"/>
      <c r="AV562" s="26"/>
    </row>
    <row r="563" spans="43:48" x14ac:dyDescent="0.35">
      <c r="AQ563" s="21"/>
      <c r="AR563" s="22"/>
      <c r="AS563" s="22"/>
      <c r="AT563" s="22"/>
      <c r="AU563" s="22"/>
      <c r="AV563" s="26"/>
    </row>
    <row r="564" spans="43:48" x14ac:dyDescent="0.35">
      <c r="AQ564" s="21"/>
      <c r="AR564" s="22"/>
      <c r="AS564" s="22"/>
      <c r="AT564" s="22"/>
      <c r="AU564" s="22"/>
      <c r="AV564" s="26"/>
    </row>
    <row r="565" spans="43:48" x14ac:dyDescent="0.35">
      <c r="AQ565" s="21"/>
      <c r="AR565" s="22"/>
      <c r="AS565" s="22"/>
      <c r="AT565" s="22"/>
      <c r="AU565" s="22"/>
      <c r="AV565" s="26"/>
    </row>
    <row r="566" spans="43:48" x14ac:dyDescent="0.35">
      <c r="AQ566" s="21"/>
      <c r="AR566" s="22"/>
      <c r="AS566" s="22"/>
      <c r="AT566" s="22"/>
      <c r="AU566" s="22"/>
      <c r="AV566" s="26"/>
    </row>
    <row r="567" spans="43:48" x14ac:dyDescent="0.35">
      <c r="AQ567" s="21"/>
      <c r="AR567" s="22"/>
      <c r="AS567" s="22"/>
      <c r="AT567" s="22"/>
      <c r="AU567" s="22"/>
      <c r="AV567" s="26"/>
    </row>
    <row r="568" spans="43:48" x14ac:dyDescent="0.35">
      <c r="AQ568" s="21"/>
      <c r="AR568" s="22"/>
      <c r="AS568" s="22"/>
      <c r="AT568" s="22"/>
      <c r="AU568" s="22"/>
      <c r="AV568" s="26"/>
    </row>
    <row r="569" spans="43:48" x14ac:dyDescent="0.35">
      <c r="AQ569" s="21"/>
      <c r="AR569" s="22"/>
      <c r="AS569" s="22"/>
      <c r="AT569" s="22"/>
      <c r="AU569" s="22"/>
      <c r="AV569" s="26"/>
    </row>
    <row r="570" spans="43:48" x14ac:dyDescent="0.35">
      <c r="AQ570" s="21"/>
      <c r="AR570" s="22"/>
      <c r="AS570" s="22"/>
      <c r="AT570" s="22"/>
      <c r="AU570" s="22"/>
      <c r="AV570" s="26"/>
    </row>
    <row r="571" spans="43:48" x14ac:dyDescent="0.35">
      <c r="AQ571" s="21"/>
      <c r="AR571" s="22"/>
      <c r="AS571" s="22"/>
      <c r="AT571" s="22"/>
      <c r="AU571" s="22"/>
      <c r="AV571" s="26"/>
    </row>
    <row r="572" spans="43:48" x14ac:dyDescent="0.35">
      <c r="AQ572" s="21"/>
      <c r="AR572" s="22"/>
      <c r="AS572" s="22"/>
      <c r="AT572" s="22"/>
      <c r="AU572" s="22"/>
      <c r="AV572" s="26"/>
    </row>
    <row r="573" spans="43:48" x14ac:dyDescent="0.35">
      <c r="AQ573" s="21"/>
      <c r="AR573" s="22"/>
      <c r="AS573" s="22"/>
      <c r="AT573" s="22"/>
      <c r="AU573" s="22"/>
      <c r="AV573" s="26"/>
    </row>
    <row r="574" spans="43:48" x14ac:dyDescent="0.35">
      <c r="AQ574" s="21"/>
      <c r="AR574" s="22"/>
      <c r="AS574" s="22"/>
      <c r="AT574" s="22"/>
      <c r="AU574" s="22"/>
      <c r="AV574" s="26"/>
    </row>
    <row r="575" spans="43:48" x14ac:dyDescent="0.35">
      <c r="AQ575" s="21"/>
      <c r="AR575" s="22"/>
      <c r="AS575" s="22"/>
      <c r="AT575" s="22"/>
      <c r="AU575" s="22"/>
      <c r="AV575" s="26"/>
    </row>
    <row r="576" spans="43:48" x14ac:dyDescent="0.35">
      <c r="AQ576" s="21"/>
      <c r="AR576" s="22"/>
      <c r="AS576" s="22"/>
      <c r="AT576" s="22"/>
      <c r="AU576" s="22"/>
      <c r="AV576" s="26"/>
    </row>
    <row r="577" spans="43:48" x14ac:dyDescent="0.35">
      <c r="AQ577" s="21"/>
      <c r="AR577" s="22"/>
      <c r="AS577" s="22"/>
      <c r="AT577" s="22"/>
      <c r="AU577" s="22"/>
      <c r="AV577" s="26"/>
    </row>
    <row r="578" spans="43:48" x14ac:dyDescent="0.35">
      <c r="AQ578" s="21"/>
      <c r="AR578" s="22"/>
      <c r="AS578" s="22"/>
      <c r="AT578" s="22"/>
      <c r="AU578" s="22"/>
      <c r="AV578" s="26"/>
    </row>
    <row r="579" spans="43:48" x14ac:dyDescent="0.35">
      <c r="AQ579" s="21"/>
      <c r="AR579" s="22"/>
      <c r="AS579" s="22"/>
      <c r="AT579" s="22"/>
      <c r="AU579" s="22"/>
      <c r="AV579" s="26"/>
    </row>
    <row r="580" spans="43:48" x14ac:dyDescent="0.35">
      <c r="AQ580" s="21"/>
      <c r="AR580" s="22"/>
      <c r="AS580" s="22"/>
      <c r="AT580" s="22"/>
      <c r="AU580" s="22"/>
      <c r="AV580" s="26"/>
    </row>
    <row r="581" spans="43:48" x14ac:dyDescent="0.35">
      <c r="AQ581" s="21"/>
      <c r="AR581" s="22"/>
      <c r="AS581" s="22"/>
      <c r="AT581" s="22"/>
      <c r="AU581" s="22"/>
      <c r="AV581" s="26"/>
    </row>
    <row r="582" spans="43:48" x14ac:dyDescent="0.35">
      <c r="AQ582" s="21"/>
      <c r="AR582" s="22"/>
      <c r="AS582" s="22"/>
      <c r="AT582" s="22"/>
      <c r="AU582" s="22"/>
      <c r="AV582" s="26"/>
    </row>
    <row r="583" spans="43:48" x14ac:dyDescent="0.35">
      <c r="AQ583" s="21"/>
      <c r="AR583" s="22"/>
      <c r="AS583" s="22"/>
      <c r="AT583" s="22"/>
      <c r="AU583" s="22"/>
      <c r="AV583" s="26"/>
    </row>
    <row r="584" spans="43:48" x14ac:dyDescent="0.35">
      <c r="AQ584" s="21"/>
      <c r="AR584" s="22"/>
      <c r="AS584" s="22"/>
      <c r="AT584" s="22"/>
      <c r="AU584" s="22"/>
      <c r="AV584" s="26"/>
    </row>
    <row r="585" spans="43:48" x14ac:dyDescent="0.35">
      <c r="AQ585" s="21"/>
      <c r="AR585" s="22"/>
      <c r="AS585" s="22"/>
      <c r="AT585" s="22"/>
      <c r="AU585" s="22"/>
      <c r="AV585" s="26"/>
    </row>
    <row r="586" spans="43:48" x14ac:dyDescent="0.35">
      <c r="AQ586" s="21"/>
      <c r="AR586" s="22"/>
      <c r="AS586" s="22"/>
      <c r="AT586" s="22"/>
      <c r="AU586" s="22"/>
      <c r="AV586" s="26"/>
    </row>
    <row r="587" spans="43:48" x14ac:dyDescent="0.35">
      <c r="AQ587" s="21"/>
      <c r="AR587" s="22"/>
      <c r="AS587" s="22"/>
      <c r="AT587" s="22"/>
      <c r="AU587" s="22"/>
      <c r="AV587" s="26"/>
    </row>
    <row r="588" spans="43:48" x14ac:dyDescent="0.35">
      <c r="AQ588" s="21"/>
      <c r="AR588" s="22"/>
      <c r="AS588" s="22"/>
      <c r="AT588" s="22"/>
      <c r="AU588" s="22"/>
      <c r="AV588" s="26"/>
    </row>
    <row r="589" spans="43:48" x14ac:dyDescent="0.35">
      <c r="AQ589" s="21"/>
      <c r="AR589" s="22"/>
      <c r="AS589" s="22"/>
      <c r="AT589" s="22"/>
      <c r="AU589" s="22"/>
      <c r="AV589" s="26"/>
    </row>
    <row r="590" spans="43:48" x14ac:dyDescent="0.35">
      <c r="AQ590" s="21"/>
      <c r="AR590" s="22"/>
      <c r="AS590" s="22"/>
      <c r="AT590" s="22"/>
      <c r="AU590" s="22"/>
      <c r="AV590" s="26"/>
    </row>
    <row r="591" spans="43:48" x14ac:dyDescent="0.35">
      <c r="AQ591" s="21"/>
      <c r="AR591" s="22"/>
      <c r="AS591" s="22"/>
      <c r="AT591" s="22"/>
      <c r="AU591" s="22"/>
      <c r="AV591" s="26"/>
    </row>
    <row r="592" spans="43:48" x14ac:dyDescent="0.35">
      <c r="AQ592" s="21"/>
      <c r="AR592" s="22"/>
      <c r="AS592" s="22"/>
      <c r="AT592" s="22"/>
      <c r="AU592" s="22"/>
      <c r="AV592" s="26"/>
    </row>
    <row r="593" spans="43:48" x14ac:dyDescent="0.35">
      <c r="AQ593" s="21"/>
      <c r="AR593" s="22"/>
      <c r="AS593" s="22"/>
      <c r="AT593" s="22"/>
      <c r="AU593" s="22"/>
      <c r="AV593" s="26"/>
    </row>
    <row r="594" spans="43:48" x14ac:dyDescent="0.35">
      <c r="AQ594" s="21"/>
      <c r="AR594" s="22"/>
      <c r="AS594" s="22"/>
      <c r="AT594" s="22"/>
      <c r="AU594" s="22"/>
      <c r="AV594" s="26"/>
    </row>
    <row r="595" spans="43:48" x14ac:dyDescent="0.35">
      <c r="AQ595" s="21"/>
      <c r="AR595" s="22"/>
      <c r="AS595" s="22"/>
      <c r="AT595" s="22"/>
      <c r="AU595" s="22"/>
      <c r="AV595" s="26"/>
    </row>
    <row r="596" spans="43:48" x14ac:dyDescent="0.35">
      <c r="AQ596" s="21"/>
      <c r="AR596" s="22"/>
      <c r="AS596" s="22"/>
      <c r="AT596" s="22"/>
      <c r="AU596" s="22"/>
      <c r="AV596" s="26"/>
    </row>
    <row r="597" spans="43:48" x14ac:dyDescent="0.35">
      <c r="AQ597" s="21"/>
      <c r="AR597" s="22"/>
      <c r="AS597" s="22"/>
      <c r="AT597" s="22"/>
      <c r="AU597" s="22"/>
      <c r="AV597" s="26"/>
    </row>
    <row r="598" spans="43:48" x14ac:dyDescent="0.35">
      <c r="AQ598" s="21"/>
      <c r="AR598" s="22"/>
      <c r="AS598" s="22"/>
      <c r="AT598" s="22"/>
      <c r="AU598" s="22"/>
      <c r="AV598" s="26"/>
    </row>
    <row r="599" spans="43:48" x14ac:dyDescent="0.35">
      <c r="AQ599" s="21"/>
      <c r="AR599" s="22"/>
      <c r="AS599" s="22"/>
      <c r="AT599" s="22"/>
      <c r="AU599" s="22"/>
      <c r="AV599" s="26"/>
    </row>
    <row r="600" spans="43:48" x14ac:dyDescent="0.35">
      <c r="AQ600" s="21"/>
      <c r="AR600" s="22"/>
      <c r="AS600" s="22"/>
      <c r="AT600" s="22"/>
      <c r="AU600" s="22"/>
      <c r="AV600" s="26"/>
    </row>
    <row r="601" spans="43:48" x14ac:dyDescent="0.35">
      <c r="AQ601" s="21"/>
      <c r="AR601" s="22"/>
      <c r="AS601" s="22"/>
      <c r="AT601" s="22"/>
      <c r="AU601" s="22"/>
      <c r="AV601" s="26"/>
    </row>
    <row r="602" spans="43:48" x14ac:dyDescent="0.35">
      <c r="AQ602" s="21"/>
      <c r="AR602" s="22"/>
      <c r="AS602" s="22"/>
      <c r="AT602" s="22"/>
      <c r="AU602" s="22"/>
      <c r="AV602" s="26"/>
    </row>
    <row r="603" spans="43:48" x14ac:dyDescent="0.35">
      <c r="AQ603" s="21"/>
      <c r="AR603" s="22"/>
      <c r="AS603" s="22"/>
      <c r="AT603" s="22"/>
      <c r="AU603" s="22"/>
      <c r="AV603" s="26"/>
    </row>
    <row r="604" spans="43:48" x14ac:dyDescent="0.35">
      <c r="AQ604" s="21"/>
      <c r="AR604" s="22"/>
      <c r="AS604" s="22"/>
      <c r="AT604" s="22"/>
      <c r="AU604" s="22"/>
      <c r="AV604" s="26"/>
    </row>
    <row r="605" spans="43:48" x14ac:dyDescent="0.35">
      <c r="AQ605" s="21"/>
      <c r="AR605" s="22"/>
      <c r="AS605" s="22"/>
      <c r="AT605" s="22"/>
      <c r="AU605" s="22"/>
      <c r="AV605" s="26"/>
    </row>
    <row r="606" spans="43:48" x14ac:dyDescent="0.35">
      <c r="AQ606" s="21"/>
      <c r="AR606" s="22"/>
      <c r="AS606" s="22"/>
      <c r="AT606" s="22"/>
      <c r="AU606" s="22"/>
      <c r="AV606" s="26"/>
    </row>
    <row r="607" spans="43:48" x14ac:dyDescent="0.35">
      <c r="AQ607" s="21"/>
      <c r="AR607" s="22"/>
      <c r="AS607" s="22"/>
      <c r="AT607" s="22"/>
      <c r="AU607" s="22"/>
      <c r="AV607" s="26"/>
    </row>
    <row r="608" spans="43:48" x14ac:dyDescent="0.35">
      <c r="AQ608" s="21"/>
      <c r="AR608" s="22"/>
      <c r="AS608" s="22"/>
      <c r="AT608" s="22"/>
      <c r="AU608" s="22"/>
      <c r="AV608" s="26"/>
    </row>
    <row r="609" spans="43:48" x14ac:dyDescent="0.35">
      <c r="AQ609" s="21"/>
      <c r="AR609" s="22"/>
      <c r="AS609" s="22"/>
      <c r="AT609" s="22"/>
      <c r="AU609" s="22"/>
      <c r="AV609" s="26"/>
    </row>
    <row r="610" spans="43:48" x14ac:dyDescent="0.35">
      <c r="AQ610" s="21"/>
      <c r="AR610" s="22"/>
      <c r="AS610" s="22"/>
      <c r="AT610" s="22"/>
      <c r="AU610" s="22"/>
      <c r="AV610" s="26"/>
    </row>
    <row r="611" spans="43:48" x14ac:dyDescent="0.35">
      <c r="AQ611" s="21"/>
      <c r="AR611" s="22"/>
      <c r="AS611" s="22"/>
      <c r="AT611" s="22"/>
      <c r="AU611" s="22"/>
      <c r="AV611" s="26"/>
    </row>
    <row r="612" spans="43:48" x14ac:dyDescent="0.35">
      <c r="AQ612" s="21"/>
      <c r="AR612" s="22"/>
      <c r="AS612" s="22"/>
      <c r="AT612" s="22"/>
      <c r="AU612" s="22"/>
      <c r="AV612" s="26"/>
    </row>
    <row r="613" spans="43:48" x14ac:dyDescent="0.35">
      <c r="AQ613" s="21"/>
      <c r="AR613" s="22"/>
      <c r="AS613" s="22"/>
      <c r="AT613" s="22"/>
      <c r="AU613" s="22"/>
      <c r="AV613" s="26"/>
    </row>
    <row r="614" spans="43:48" x14ac:dyDescent="0.35">
      <c r="AQ614" s="21"/>
      <c r="AR614" s="22"/>
      <c r="AS614" s="22"/>
      <c r="AT614" s="22"/>
      <c r="AU614" s="22"/>
      <c r="AV614" s="26"/>
    </row>
    <row r="615" spans="43:48" x14ac:dyDescent="0.35">
      <c r="AQ615" s="21"/>
      <c r="AR615" s="22"/>
      <c r="AS615" s="22"/>
      <c r="AT615" s="22"/>
      <c r="AU615" s="22"/>
      <c r="AV615" s="26"/>
    </row>
    <row r="616" spans="43:48" x14ac:dyDescent="0.35">
      <c r="AQ616" s="21"/>
      <c r="AR616" s="22"/>
      <c r="AS616" s="22"/>
      <c r="AT616" s="22"/>
      <c r="AU616" s="22"/>
      <c r="AV616" s="26"/>
    </row>
    <row r="617" spans="43:48" x14ac:dyDescent="0.35">
      <c r="AQ617" s="21"/>
      <c r="AR617" s="22"/>
      <c r="AS617" s="22"/>
      <c r="AT617" s="22"/>
      <c r="AU617" s="22"/>
      <c r="AV617" s="26"/>
    </row>
    <row r="618" spans="43:48" x14ac:dyDescent="0.35">
      <c r="AQ618" s="21"/>
      <c r="AR618" s="22"/>
      <c r="AS618" s="22"/>
      <c r="AT618" s="22"/>
      <c r="AU618" s="22"/>
      <c r="AV618" s="26"/>
    </row>
    <row r="619" spans="43:48" x14ac:dyDescent="0.35">
      <c r="AQ619" s="21"/>
      <c r="AR619" s="22"/>
      <c r="AS619" s="22"/>
      <c r="AT619" s="22"/>
      <c r="AU619" s="22"/>
      <c r="AV619" s="26"/>
    </row>
    <row r="620" spans="43:48" x14ac:dyDescent="0.35">
      <c r="AQ620" s="21"/>
      <c r="AR620" s="22"/>
      <c r="AS620" s="22"/>
      <c r="AT620" s="22"/>
      <c r="AU620" s="22"/>
      <c r="AV620" s="26"/>
    </row>
    <row r="621" spans="43:48" x14ac:dyDescent="0.35">
      <c r="AQ621" s="21"/>
      <c r="AR621" s="22"/>
      <c r="AS621" s="22"/>
      <c r="AT621" s="22"/>
      <c r="AU621" s="22"/>
      <c r="AV621" s="26"/>
    </row>
    <row r="622" spans="43:48" x14ac:dyDescent="0.35">
      <c r="AQ622" s="21"/>
      <c r="AR622" s="22"/>
      <c r="AS622" s="22"/>
      <c r="AT622" s="22"/>
      <c r="AU622" s="22"/>
      <c r="AV622" s="26"/>
    </row>
    <row r="623" spans="43:48" x14ac:dyDescent="0.35">
      <c r="AQ623" s="21"/>
      <c r="AR623" s="22"/>
      <c r="AS623" s="22"/>
      <c r="AT623" s="22"/>
      <c r="AU623" s="22"/>
      <c r="AV623" s="26"/>
    </row>
  </sheetData>
  <autoFilter ref="A2:AW487"/>
  <sortState ref="A3:AV487">
    <sortCondition ref="A3:A487" customList="BS,FS,DY,SB"/>
    <sortCondition ref="AP3:AP487"/>
    <sortCondition descending="1" ref="F3:F487"/>
    <sortCondition ref="M3:M487"/>
    <sortCondition ref="K3:K487"/>
    <sortCondition ref="J3:J487"/>
    <sortCondition ref="N3:N487" customList="Q,R,S,T,H,V,W,Y,ZR"/>
    <sortCondition ref="P3:P487"/>
    <sortCondition ref="T3:T487"/>
  </sortState>
  <conditionalFormatting sqref="C488:C1048576 C307:C481 C1:C295">
    <cfRule type="duplicateValues" dxfId="3" priority="17"/>
  </conditionalFormatting>
  <conditionalFormatting sqref="C296:C302">
    <cfRule type="duplicateValues" dxfId="2" priority="16"/>
  </conditionalFormatting>
  <conditionalFormatting sqref="C303:C481">
    <cfRule type="duplicateValues" dxfId="1" priority="27"/>
  </conditionalFormatting>
  <conditionalFormatting sqref="C482:C487">
    <cfRule type="duplicateValues" dxfId="0" priority="30"/>
  </conditionalFormatting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D116ABAB378340A0DAF75850658A7F" ma:contentTypeVersion="0" ma:contentTypeDescription="Create a new document." ma:contentTypeScope="" ma:versionID="2122bb8307c12e597a9792acd781bf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F89C15-5741-4999-ABA5-5A425D709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7EB04B-65C9-425E-99F3-51D931721C01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26F73B-5B3D-41BE-BBA7-8B1E885901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Active</vt:lpstr>
      <vt:lpstr>Inactive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 Marie-Aude</dc:creator>
  <cp:lastModifiedBy>CARTOUX PHILIPPE</cp:lastModifiedBy>
  <dcterms:created xsi:type="dcterms:W3CDTF">2020-03-19T14:37:43Z</dcterms:created>
  <dcterms:modified xsi:type="dcterms:W3CDTF">2020-05-28T10:40:04Z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0x010100C9D116ABAB378340A0DAF75850658A7F</vt:lpwstr>
  </property>
</Properties>
</file>